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088" yWindow="372" windowWidth="11436" windowHeight="9528"/>
  </bookViews>
  <sheets>
    <sheet name="Vegetation" sheetId="1" r:id="rId1"/>
  </sheets>
  <definedNames>
    <definedName name="_xlnm.Print_Area" localSheetId="0">Vegetation!$A$2:$F$422</definedName>
    <definedName name="_xlnm.Print_Titles" localSheetId="0">Vegetation!$7:$9</definedName>
  </definedNames>
  <calcPr calcId="0"/>
</workbook>
</file>

<file path=xl/sharedStrings.xml><?xml version="1.0" encoding="utf-8"?>
<sst xmlns="http://schemas.openxmlformats.org/spreadsheetml/2006/main" count="966" uniqueCount="52">
  <si>
    <t xml:space="preserve"> </t>
  </si>
  <si>
    <t>Location</t>
  </si>
  <si>
    <t>Nuclide</t>
  </si>
  <si>
    <t>SampleCon</t>
  </si>
  <si>
    <t>SampleStd</t>
  </si>
  <si>
    <t>Sig</t>
  </si>
  <si>
    <t xml:space="preserve">Onsite                        </t>
  </si>
  <si>
    <t>Burial Ground North</t>
  </si>
  <si>
    <t>H-3</t>
  </si>
  <si>
    <t xml:space="preserve">Site Perimeter                </t>
  </si>
  <si>
    <t>Allendale Gate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</si>
  <si>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</si>
  <si>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</si>
  <si>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</si>
  <si>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</si>
  <si>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</si>
  <si>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</si>
  <si>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</si>
  <si>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</si>
  <si>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</si>
  <si>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 xml:space="preserve">25-Mile Radius                </t>
  </si>
  <si>
    <t>Aiken Airport</t>
  </si>
  <si>
    <t>Augusta Lock and Dam 614</t>
  </si>
  <si>
    <t>Highway 301 @ State Line</t>
  </si>
  <si>
    <t xml:space="preserve">100-Mile Radius               </t>
  </si>
  <si>
    <t>Savannah: GA</t>
  </si>
  <si>
    <t>Co-60</t>
  </si>
  <si>
    <t>Cs-137</t>
  </si>
  <si>
    <t>Sr-89/90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</si>
  <si>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</si>
  <si>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</si>
  <si>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</si>
  <si>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</si>
  <si>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</si>
  <si>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</si>
  <si>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</si>
  <si>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</si>
  <si>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</si>
  <si>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</si>
  <si>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</si>
  <si>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</si>
  <si>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</si>
  <si>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</si>
  <si>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CollectDate</t>
  </si>
  <si>
    <t>Yes</t>
  </si>
  <si>
    <t>No</t>
  </si>
  <si>
    <t xml:space="preserve">Data Table 5-23, Radioactivity in Grassy Vegetation </t>
  </si>
  <si>
    <t>NOTE: Summary Statistics are not provided because only 1 sample was collected annually per location.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</si>
  <si>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</si>
  <si>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</si>
  <si>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2013 Radioactivity in Grassy Vegetation: Units are in pCi/g</t>
  </si>
  <si>
    <t>10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</si>
</sst>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Fill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abSelected="1" zoomScaleNormal="100" workbookViewId="0">
      <pane ySplit="9" topLeftCell="A10" activePane="bottomLeft" state="frozen"/>
      <selection pane="bottomLeft" activeCell="A8" sqref="A8"/>
    </sheetView>
  </sheetViews>
  <sheetFormatPr defaultRowHeight="14.4" x14ac:dyDescent="0.3"/>
  <cols>
    <col min="1" max="1" width="26.5546875" customWidth="1"/>
    <col min="2" max="6" width="12.44140625" style="1" customWidth="1"/>
  </cols>
  <sheetData>
    <row r="1" spans="1:6" ht="21" x14ac:dyDescent="0.4">
      <c r="A1" s="9" t="s">
        <v>51</v>
      </c>
      <c r="B1" s="9"/>
      <c r="C1" s="9"/>
      <c r="D1" s="9"/>
      <c r="E1" s="9"/>
      <c r="F1" s="9"/>
    </row>
    <row r="2" spans="1:6" x14ac:dyDescent="0.3">
      <c r="A2" s="10" t="s">
        <v>47</v>
      </c>
      <c r="B2" s="10"/>
      <c r="C2" s="10"/>
      <c r="D2" s="10"/>
      <c r="E2" s="10"/>
      <c r="F2" s="10"/>
    </row>
    <row r="3" spans="1:6" ht="25.2" customHeight="1" x14ac:dyDescent="0.3">
      <c r="A3" s="10" t="s">
        <v>48</v>
      </c>
      <c r="B3" s="10"/>
      <c r="C3" s="10"/>
      <c r="D3" s="10"/>
      <c r="E3" s="10"/>
      <c r="F3" s="10"/>
    </row>
    <row r="4" spans="1:6" ht="10.95" customHeight="1" x14ac:dyDescent="0.3"/>
    <row r="5" spans="1:6" ht="18" x14ac:dyDescent="0.35">
      <c r="A5" s="11" t="s">
        <v>46</v>
      </c>
      <c r="B5" s="11"/>
      <c r="C5" s="11"/>
      <c r="D5" s="11"/>
      <c r="E5" s="11"/>
      <c r="F5" s="11"/>
    </row>
    <row r="6" spans="1:6" x14ac:dyDescent="0.3">
      <c r="A6" s="12" t="s">
        <v>49</v>
      </c>
      <c r="B6" s="12"/>
      <c r="C6" s="12"/>
      <c r="D6" s="12"/>
      <c r="E6" s="12"/>
      <c r="F6" s="12"/>
    </row>
    <row r="7" spans="1:6" x14ac:dyDescent="0.3">
      <c r="A7" s="12" t="s">
        <v>50</v>
      </c>
      <c r="B7" s="12"/>
      <c r="C7" s="12"/>
      <c r="D7" s="12"/>
      <c r="E7" s="12"/>
      <c r="F7" s="12"/>
    </row>
    <row r="8" spans="1:6" ht="10.95" customHeight="1" x14ac:dyDescent="0.3">
      <c r="A8" s="6"/>
      <c r="B8" s="4"/>
      <c r="C8" s="4"/>
      <c r="D8" s="4"/>
      <c r="E8" s="4"/>
      <c r="F8" s="4"/>
    </row>
    <row r="9" spans="1:6" ht="15" thickBot="1" x14ac:dyDescent="0.35">
      <c r="A9" s="7" t="s">
        <v>1</v>
      </c>
      <c r="B9" s="8" t="s">
        <v>2</v>
      </c>
      <c r="C9" s="8" t="s">
        <v>43</v>
      </c>
      <c r="D9" s="8" t="s">
        <v>3</v>
      </c>
      <c r="E9" s="8" t="s">
        <v>4</v>
      </c>
      <c r="F9" s="8" t="s">
        <v>5</v>
      </c>
    </row>
    <row r="10" spans="1:6" ht="15" thickTop="1" x14ac:dyDescent="0.3">
      <c r="A10" s="5" t="s">
        <v>6</v>
      </c>
    </row>
    <row r="11" spans="1:6" x14ac:dyDescent="0.3">
      <c r="A11" t="s">
        <v>7</v>
      </c>
      <c r="B11" s="1" t="s">
        <v>8</v>
      </c>
      <c r="C11" s="3">
        <v>41414</v>
      </c>
      <c r="D11" s="2">
        <v>0.109</v>
      </c>
      <c r="E11" s="2">
        <v>9.9699999999999997E-3</v>
      </c>
      <c r="F11" s="1" t="s">
        <v>44</v>
      </c>
    </row>
    <row r="12" spans="1:6" x14ac:dyDescent="0.3">
      <c r="A12" t="s">
        <v>0</v>
      </c>
    </row>
    <row r="13" spans="1:6" x14ac:dyDescent="0.3">
      <c r="A13" s="5" t="s">
        <v>9</v>
      </c>
    </row>
    <row r="14" spans="1:6" x14ac:dyDescent="0.3">
      <c r="A14" t="s">
        <v>10</v>
      </c>
      <c r="B14" s="1" t="s">
        <v>8</v>
      </c>
      <c r="C14" s="3">
        <v>41414</v>
      </c>
      <c r="D14" s="2">
        <v>-6.8100000000000001E-3</v>
      </c>
      <c r="E14" s="2">
        <v>1.01E-2</v>
      </c>
      <c r="F14" s="1" t="s">
        <v>45</v>
      </c>
    </row>
    <row r="15" spans="1:6" x14ac:dyDescent="0.3">
      <c r="A15" t="s">
        <v>11</v>
      </c>
      <c r="B15" s="1" t="s">
        <v>8</v>
      </c>
      <c r="C15" s="3">
        <v>41415</v>
      </c>
      <c r="D15" s="2">
        <v>-5.8399999999999997E-3</v>
      </c>
      <c r="E15" s="2">
        <v>1.0699999999999999E-2</v>
      </c>
      <c r="F15" s="1" t="s">
        <v>45</v>
      </c>
    </row>
    <row r="16" spans="1:6" x14ac:dyDescent="0.3">
      <c r="A16" t="s">
        <v>12</v>
      </c>
      <c r="B16" s="1" t="s">
        <v>8</v>
      </c>
      <c r="C16" s="3">
        <v>41414</v>
      </c>
      <c r="D16" s="2">
        <v>8.4899999999999993E-3</v>
      </c>
      <c r="E16" s="2">
        <v>8.7600000000000004E-3</v>
      </c>
      <c r="F16" s="1" t="s">
        <v>45</v>
      </c>
    </row>
    <row r="17" spans="1:6" x14ac:dyDescent="0.3">
      <c r="A17" t="s">
        <v>13</v>
      </c>
      <c r="B17" s="1" t="s">
        <v>8</v>
      </c>
      <c r="C17" s="3">
        <v>41415</v>
      </c>
      <c r="D17" s="2">
        <v>2.8400000000000002E-4</v>
      </c>
      <c r="E17" s="2">
        <v>6.8300000000000001E-3</v>
      </c>
      <c r="F17" s="1" t="s">
        <v>45</v>
      </c>
    </row>
    <row r="18" spans="1:6" x14ac:dyDescent="0.3">
      <c r="A18" t="s">
        <v>14</v>
      </c>
      <c r="B18" s="1" t="s">
        <v>8</v>
      </c>
      <c r="C18" s="3">
        <v>41415</v>
      </c>
      <c r="D18" s="2">
        <v>1.3599999999999999E-2</v>
      </c>
      <c r="E18" s="2">
        <v>8.7200000000000003E-3</v>
      </c>
      <c r="F18" s="1" t="s">
        <v>45</v>
      </c>
    </row>
    <row r="19" spans="1:6" x14ac:dyDescent="0.3">
      <c r="A19" t="s">
        <v>15</v>
      </c>
      <c r="B19" s="1" t="s">
        <v>8</v>
      </c>
      <c r="C19" s="3">
        <v>41414</v>
      </c>
      <c r="D19" s="2">
        <v>1.29E-2</v>
      </c>
      <c r="E19" s="2">
        <v>8.1099999999999992E-3</v>
      </c>
      <c r="F19" s="1" t="s">
        <v>45</v>
      </c>
    </row>
    <row r="20" spans="1:6" x14ac:dyDescent="0.3">
      <c r="A20" t="s">
        <v>16</v>
      </c>
      <c r="B20" s="1" t="s">
        <v>8</v>
      </c>
      <c r="C20" s="3">
        <v>41415</v>
      </c>
      <c r="D20" s="2">
        <v>3.68E-4</v>
      </c>
      <c r="E20" s="2">
        <v>8.5900000000000004E-3</v>
      </c>
      <c r="F20" s="1" t="s">
        <v>45</v>
      </c>
    </row>
    <row r="21" spans="1:6" x14ac:dyDescent="0.3">
      <c r="A21" t="s">
        <v>17</v>
      </c>
      <c r="B21" s="1" t="s">
        <v>8</v>
      </c>
      <c r="C21" s="3">
        <v>41414</v>
      </c>
      <c r="D21" s="2">
        <v>1.04E-2</v>
      </c>
      <c r="E21" s="2">
        <v>1.23E-2</v>
      </c>
      <c r="F21" s="1" t="s">
        <v>45</v>
      </c>
    </row>
    <row r="22" spans="1:6" x14ac:dyDescent="0.3">
      <c r="A22" t="s">
        <v>18</v>
      </c>
      <c r="B22" s="1" t="s">
        <v>8</v>
      </c>
      <c r="C22" s="3">
        <v>41414</v>
      </c>
      <c r="D22" s="2">
        <v>-2.2200000000000001E-2</v>
      </c>
      <c r="E22" s="2">
        <v>1.29E-2</v>
      </c>
      <c r="F22" s="1" t="s">
        <v>45</v>
      </c>
    </row>
    <row r="23" spans="1:6" x14ac:dyDescent="0.3">
      <c r="A23" t="s">
        <v>19</v>
      </c>
      <c r="B23" s="1" t="s">
        <v>8</v>
      </c>
      <c r="C23" s="3">
        <v>41414</v>
      </c>
      <c r="D23" s="2">
        <v>0.13300000000000001</v>
      </c>
      <c r="E23" s="2">
        <v>1.4800000000000001E-2</v>
      </c>
      <c r="F23" s="1" t="s">
        <v>44</v>
      </c>
    </row>
    <row r="24" spans="1:6" x14ac:dyDescent="0.3">
      <c r="A24" t="s">
        <v>0</v>
      </c>
    </row>
    <row r="25" spans="1:6" x14ac:dyDescent="0.3">
      <c r="A25" s="5" t="s">
        <v>20</v>
      </c>
    </row>
    <row r="26" spans="1:6" x14ac:dyDescent="0.3">
      <c r="A26" t="s">
        <v>21</v>
      </c>
      <c r="B26" s="1" t="s">
        <v>8</v>
      </c>
      <c r="C26" s="3">
        <v>41416</v>
      </c>
      <c r="D26" s="2">
        <v>3.49E-2</v>
      </c>
      <c r="E26" s="2">
        <v>9.1299999999999992E-3</v>
      </c>
      <c r="F26" s="1" t="s">
        <v>44</v>
      </c>
    </row>
    <row r="27" spans="1:6" x14ac:dyDescent="0.3">
      <c r="A27" t="s">
        <v>22</v>
      </c>
      <c r="B27" s="1" t="s">
        <v>8</v>
      </c>
      <c r="C27" s="3">
        <v>41416</v>
      </c>
      <c r="D27" s="2">
        <v>-1.3600000000000001E-3</v>
      </c>
      <c r="E27" s="2">
        <v>8.1700000000000002E-3</v>
      </c>
      <c r="F27" s="1" t="s">
        <v>45</v>
      </c>
    </row>
    <row r="28" spans="1:6" x14ac:dyDescent="0.3">
      <c r="A28" t="s">
        <v>23</v>
      </c>
      <c r="B28" s="1" t="s">
        <v>8</v>
      </c>
      <c r="C28" s="3">
        <v>41416</v>
      </c>
      <c r="D28" s="2">
        <v>-3.4099999999999999E-4</v>
      </c>
      <c r="E28" s="2">
        <v>7.9299999999999995E-3</v>
      </c>
      <c r="F28" s="1" t="s">
        <v>45</v>
      </c>
    </row>
    <row r="29" spans="1:6" x14ac:dyDescent="0.3">
      <c r="A29" t="s">
        <v>0</v>
      </c>
    </row>
    <row r="30" spans="1:6" x14ac:dyDescent="0.3">
      <c r="A30" s="5" t="s">
        <v>24</v>
      </c>
    </row>
    <row r="31" spans="1:6" x14ac:dyDescent="0.3">
      <c r="A31" t="s">
        <v>25</v>
      </c>
      <c r="B31" s="1" t="s">
        <v>8</v>
      </c>
      <c r="C31" s="3">
        <v>41424</v>
      </c>
      <c r="D31" s="2">
        <v>-1.2999999999999999E-2</v>
      </c>
      <c r="E31" s="2">
        <v>1.15E-2</v>
      </c>
      <c r="F31" s="1" t="s">
        <v>45</v>
      </c>
    </row>
    <row r="32" spans="1:6" x14ac:dyDescent="0.3">
      <c r="A32" t="s">
        <v>0</v>
      </c>
    </row>
    <row r="33" spans="1:6" x14ac:dyDescent="0.3">
      <c r="A33" s="5" t="s">
        <v>6</v>
      </c>
    </row>
    <row r="34" spans="1:6" x14ac:dyDescent="0.3">
      <c r="A34" t="s">
        <v>7</v>
      </c>
      <c r="B34" s="1" t="s">
        <v>26</v>
      </c>
      <c r="C34" s="3">
        <v>41414</v>
      </c>
      <c r="D34" s="2">
        <v>-3.78E-2</v>
      </c>
      <c r="E34" s="2">
        <v>3.7499999999999999E-2</v>
      </c>
      <c r="F34" s="1" t="s">
        <v>45</v>
      </c>
    </row>
    <row r="35" spans="1:6" x14ac:dyDescent="0.3">
      <c r="A35" t="s">
        <v>0</v>
      </c>
    </row>
    <row r="36" spans="1:6" x14ac:dyDescent="0.3">
      <c r="A36" s="5" t="s">
        <v>9</v>
      </c>
    </row>
    <row r="37" spans="1:6" x14ac:dyDescent="0.3">
      <c r="A37" t="s">
        <v>10</v>
      </c>
      <c r="B37" s="1" t="s">
        <v>26</v>
      </c>
      <c r="C37" s="3">
        <v>41414</v>
      </c>
      <c r="D37" s="2">
        <v>-6.0000000000000001E-3</v>
      </c>
      <c r="E37" s="2">
        <v>3.1600000000000003E-2</v>
      </c>
      <c r="F37" s="1" t="s">
        <v>45</v>
      </c>
    </row>
    <row r="38" spans="1:6" x14ac:dyDescent="0.3">
      <c r="A38" t="s">
        <v>11</v>
      </c>
      <c r="B38" s="1" t="s">
        <v>26</v>
      </c>
      <c r="C38" s="3">
        <v>41415</v>
      </c>
      <c r="D38" s="2">
        <v>3.8399999999999997E-2</v>
      </c>
      <c r="E38" s="2">
        <v>2.8199999999999999E-2</v>
      </c>
      <c r="F38" s="1" t="s">
        <v>45</v>
      </c>
    </row>
    <row r="39" spans="1:6" x14ac:dyDescent="0.3">
      <c r="A39" t="s">
        <v>12</v>
      </c>
      <c r="B39" s="1" t="s">
        <v>26</v>
      </c>
      <c r="C39" s="3">
        <v>41414</v>
      </c>
      <c r="D39" s="2">
        <v>-2.86E-2</v>
      </c>
      <c r="E39" s="2">
        <v>3.4500000000000003E-2</v>
      </c>
      <c r="F39" s="1" t="s">
        <v>45</v>
      </c>
    </row>
    <row r="40" spans="1:6" x14ac:dyDescent="0.3">
      <c r="A40" t="s">
        <v>13</v>
      </c>
      <c r="B40" s="1" t="s">
        <v>26</v>
      </c>
      <c r="C40" s="3">
        <v>41415</v>
      </c>
      <c r="D40" s="2">
        <v>1.41E-2</v>
      </c>
      <c r="E40" s="2">
        <v>2.9399999999999999E-2</v>
      </c>
      <c r="F40" s="1" t="s">
        <v>45</v>
      </c>
    </row>
    <row r="41" spans="1:6" x14ac:dyDescent="0.3">
      <c r="A41" t="s">
        <v>14</v>
      </c>
      <c r="B41" s="1" t="s">
        <v>26</v>
      </c>
      <c r="C41" s="3">
        <v>41415</v>
      </c>
      <c r="D41" s="2">
        <v>2.0199999999999999E-2</v>
      </c>
      <c r="E41" s="2">
        <v>4.2999999999999997E-2</v>
      </c>
      <c r="F41" s="1" t="s">
        <v>45</v>
      </c>
    </row>
    <row r="42" spans="1:6" x14ac:dyDescent="0.3">
      <c r="A42" t="s">
        <v>15</v>
      </c>
      <c r="B42" s="1" t="s">
        <v>26</v>
      </c>
      <c r="C42" s="3">
        <v>41414</v>
      </c>
      <c r="D42" s="2">
        <v>2.3400000000000001E-2</v>
      </c>
      <c r="E42" s="2">
        <v>3.5000000000000003E-2</v>
      </c>
      <c r="F42" s="1" t="s">
        <v>45</v>
      </c>
    </row>
    <row r="43" spans="1:6" x14ac:dyDescent="0.3">
      <c r="A43" t="s">
        <v>16</v>
      </c>
      <c r="B43" s="1" t="s">
        <v>26</v>
      </c>
      <c r="C43" s="3">
        <v>41415</v>
      </c>
      <c r="D43" s="2">
        <v>-1.8499999999999999E-2</v>
      </c>
      <c r="E43" s="2">
        <v>2.4799999999999999E-2</v>
      </c>
      <c r="F43" s="1" t="s">
        <v>45</v>
      </c>
    </row>
    <row r="44" spans="1:6" x14ac:dyDescent="0.3">
      <c r="A44" t="s">
        <v>17</v>
      </c>
      <c r="B44" s="1" t="s">
        <v>26</v>
      </c>
      <c r="C44" s="3">
        <v>41414</v>
      </c>
      <c r="D44" s="2">
        <v>4.5399999999999998E-3</v>
      </c>
      <c r="E44" s="2">
        <v>3.7900000000000003E-2</v>
      </c>
      <c r="F44" s="1" t="s">
        <v>45</v>
      </c>
    </row>
    <row r="45" spans="1:6" x14ac:dyDescent="0.3">
      <c r="A45" t="s">
        <v>18</v>
      </c>
      <c r="B45" s="1" t="s">
        <v>26</v>
      </c>
      <c r="C45" s="3">
        <v>41414</v>
      </c>
      <c r="D45" s="2">
        <v>8.4899999999999993E-3</v>
      </c>
      <c r="E45" s="2">
        <v>2.5499999999999998E-2</v>
      </c>
      <c r="F45" s="1" t="s">
        <v>45</v>
      </c>
    </row>
    <row r="46" spans="1:6" x14ac:dyDescent="0.3">
      <c r="A46" t="s">
        <v>19</v>
      </c>
      <c r="B46" s="1" t="s">
        <v>26</v>
      </c>
      <c r="C46" s="3">
        <v>41414</v>
      </c>
      <c r="D46" s="2">
        <v>1.47E-2</v>
      </c>
      <c r="E46" s="2">
        <v>3.0300000000000001E-2</v>
      </c>
      <c r="F46" s="1" t="s">
        <v>45</v>
      </c>
    </row>
    <row r="47" spans="1:6" x14ac:dyDescent="0.3">
      <c r="A47" t="s">
        <v>0</v>
      </c>
    </row>
    <row r="48" spans="1:6" x14ac:dyDescent="0.3">
      <c r="A48" t="s">
        <v>20</v>
      </c>
    </row>
    <row r="49" spans="1:6" x14ac:dyDescent="0.3">
      <c r="A49" t="s">
        <v>21</v>
      </c>
      <c r="B49" s="1" t="s">
        <v>26</v>
      </c>
      <c r="C49" s="3">
        <v>41416</v>
      </c>
      <c r="D49" s="2">
        <v>1.42E-3</v>
      </c>
      <c r="E49" s="2">
        <v>6.4600000000000005E-2</v>
      </c>
      <c r="F49" s="1" t="s">
        <v>45</v>
      </c>
    </row>
    <row r="50" spans="1:6" x14ac:dyDescent="0.3">
      <c r="A50" t="s">
        <v>22</v>
      </c>
      <c r="B50" s="1" t="s">
        <v>26</v>
      </c>
      <c r="C50" s="3">
        <v>41416</v>
      </c>
      <c r="D50" s="2">
        <v>5.6800000000000002E-3</v>
      </c>
      <c r="E50" s="2">
        <v>2.8500000000000001E-2</v>
      </c>
      <c r="F50" s="1" t="s">
        <v>45</v>
      </c>
    </row>
    <row r="51" spans="1:6" x14ac:dyDescent="0.3">
      <c r="A51" t="s">
        <v>23</v>
      </c>
      <c r="B51" s="1" t="s">
        <v>26</v>
      </c>
      <c r="C51" s="3">
        <v>41416</v>
      </c>
      <c r="D51" s="2">
        <v>4.65E-2</v>
      </c>
      <c r="E51" s="2">
        <v>3.7900000000000003E-2</v>
      </c>
      <c r="F51" s="1" t="s">
        <v>45</v>
      </c>
    </row>
    <row r="52" spans="1:6" x14ac:dyDescent="0.3">
      <c r="A52" t="s">
        <v>0</v>
      </c>
    </row>
    <row r="53" spans="1:6" x14ac:dyDescent="0.3">
      <c r="A53" s="5" t="s">
        <v>24</v>
      </c>
    </row>
    <row r="54" spans="1:6" x14ac:dyDescent="0.3">
      <c r="A54" t="s">
        <v>25</v>
      </c>
      <c r="B54" s="1" t="s">
        <v>26</v>
      </c>
      <c r="C54" s="3">
        <v>41424</v>
      </c>
      <c r="D54" s="2">
        <v>-2.8400000000000002E-2</v>
      </c>
      <c r="E54" s="2">
        <v>5.9799999999999999E-2</v>
      </c>
      <c r="F54" s="1" t="s">
        <v>45</v>
      </c>
    </row>
    <row r="55" spans="1:6" x14ac:dyDescent="0.3">
      <c r="A55" t="s">
        <v>0</v>
      </c>
    </row>
    <row r="56" spans="1:6" x14ac:dyDescent="0.3">
      <c r="A56" s="5" t="s">
        <v>6</v>
      </c>
    </row>
    <row r="57" spans="1:6" x14ac:dyDescent="0.3">
      <c r="A57" t="s">
        <v>7</v>
      </c>
      <c r="B57" s="1" t="s">
        <v>27</v>
      </c>
      <c r="C57" s="3">
        <v>41414</v>
      </c>
      <c r="D57" s="2">
        <v>5.8599999999999999E-2</v>
      </c>
      <c r="E57" s="2">
        <v>3.27E-2</v>
      </c>
      <c r="F57" s="1" t="s">
        <v>45</v>
      </c>
    </row>
    <row r="58" spans="1:6" x14ac:dyDescent="0.3">
      <c r="A58" t="s">
        <v>0</v>
      </c>
    </row>
    <row r="59" spans="1:6" x14ac:dyDescent="0.3">
      <c r="A59" s="5" t="s">
        <v>9</v>
      </c>
    </row>
    <row r="60" spans="1:6" x14ac:dyDescent="0.3">
      <c r="A60" t="s">
        <v>10</v>
      </c>
      <c r="B60" s="1" t="s">
        <v>27</v>
      </c>
      <c r="C60" s="3">
        <v>41414</v>
      </c>
      <c r="D60" s="2">
        <v>0.23</v>
      </c>
      <c r="E60" s="2">
        <v>5.28E-2</v>
      </c>
      <c r="F60" s="1" t="s">
        <v>44</v>
      </c>
    </row>
    <row r="61" spans="1:6" x14ac:dyDescent="0.3">
      <c r="A61" t="s">
        <v>11</v>
      </c>
      <c r="B61" s="1" t="s">
        <v>27</v>
      </c>
      <c r="C61" s="3">
        <v>41415</v>
      </c>
      <c r="D61" s="2">
        <v>0.26100000000000001</v>
      </c>
      <c r="E61" s="2">
        <v>4.3299999999999998E-2</v>
      </c>
      <c r="F61" s="1" t="s">
        <v>44</v>
      </c>
    </row>
    <row r="62" spans="1:6" x14ac:dyDescent="0.3">
      <c r="A62" t="s">
        <v>12</v>
      </c>
      <c r="B62" s="1" t="s">
        <v>27</v>
      </c>
      <c r="C62" s="3">
        <v>41414</v>
      </c>
      <c r="D62" s="2">
        <v>-3.6999999999999998E-2</v>
      </c>
      <c r="E62" s="2">
        <v>3.15E-2</v>
      </c>
      <c r="F62" s="1" t="s">
        <v>45</v>
      </c>
    </row>
    <row r="63" spans="1:6" x14ac:dyDescent="0.3">
      <c r="A63" t="s">
        <v>13</v>
      </c>
      <c r="B63" s="1" t="s">
        <v>27</v>
      </c>
      <c r="C63" s="3">
        <v>41415</v>
      </c>
      <c r="D63" s="2">
        <v>0.185</v>
      </c>
      <c r="E63" s="2">
        <v>3.9899999999999998E-2</v>
      </c>
      <c r="F63" s="1" t="s">
        <v>44</v>
      </c>
    </row>
    <row r="64" spans="1:6" x14ac:dyDescent="0.3">
      <c r="A64" t="s">
        <v>14</v>
      </c>
      <c r="B64" s="1" t="s">
        <v>27</v>
      </c>
      <c r="C64" s="3">
        <v>41415</v>
      </c>
      <c r="D64" s="2">
        <v>0.36499999999999999</v>
      </c>
      <c r="E64" s="2">
        <v>6.9800000000000001E-2</v>
      </c>
      <c r="F64" s="1" t="s">
        <v>44</v>
      </c>
    </row>
    <row r="65" spans="1:6" x14ac:dyDescent="0.3">
      <c r="A65" t="s">
        <v>15</v>
      </c>
      <c r="B65" s="1" t="s">
        <v>27</v>
      </c>
      <c r="C65" s="3">
        <v>41414</v>
      </c>
      <c r="D65" s="2">
        <v>2.8400000000000002E-2</v>
      </c>
      <c r="E65" s="2">
        <v>2.8500000000000001E-2</v>
      </c>
      <c r="F65" s="1" t="s">
        <v>45</v>
      </c>
    </row>
    <row r="66" spans="1:6" x14ac:dyDescent="0.3">
      <c r="A66" t="s">
        <v>16</v>
      </c>
      <c r="B66" s="1" t="s">
        <v>27</v>
      </c>
      <c r="C66" s="3">
        <v>41415</v>
      </c>
      <c r="D66" s="2">
        <v>0.497</v>
      </c>
      <c r="E66" s="2">
        <v>5.5899999999999998E-2</v>
      </c>
      <c r="F66" s="1" t="s">
        <v>44</v>
      </c>
    </row>
    <row r="67" spans="1:6" x14ac:dyDescent="0.3">
      <c r="A67" t="s">
        <v>17</v>
      </c>
      <c r="B67" s="1" t="s">
        <v>27</v>
      </c>
      <c r="C67" s="3">
        <v>41414</v>
      </c>
      <c r="D67" s="2">
        <v>7.1900000000000006E-2</v>
      </c>
      <c r="E67" s="2">
        <v>3.0599999999999999E-2</v>
      </c>
      <c r="F67" s="1" t="s">
        <v>45</v>
      </c>
    </row>
    <row r="68" spans="1:6" x14ac:dyDescent="0.3">
      <c r="A68" t="s">
        <v>18</v>
      </c>
      <c r="B68" s="1" t="s">
        <v>27</v>
      </c>
      <c r="C68" s="3">
        <v>41414</v>
      </c>
      <c r="D68" s="2">
        <v>0.115</v>
      </c>
      <c r="E68" s="2">
        <v>4.02E-2</v>
      </c>
      <c r="F68" s="1" t="s">
        <v>44</v>
      </c>
    </row>
    <row r="69" spans="1:6" x14ac:dyDescent="0.3">
      <c r="A69" t="s">
        <v>19</v>
      </c>
      <c r="B69" s="1" t="s">
        <v>27</v>
      </c>
      <c r="C69" s="3">
        <v>41414</v>
      </c>
      <c r="D69" s="2">
        <v>0.129</v>
      </c>
      <c r="E69" s="2">
        <v>4.3099999999999999E-2</v>
      </c>
      <c r="F69" s="1" t="s">
        <v>44</v>
      </c>
    </row>
    <row r="70" spans="1:6" x14ac:dyDescent="0.3">
      <c r="A70" t="s">
        <v>0</v>
      </c>
    </row>
    <row r="71" spans="1:6" x14ac:dyDescent="0.3">
      <c r="A71" s="5" t="s">
        <v>20</v>
      </c>
    </row>
    <row r="72" spans="1:6" x14ac:dyDescent="0.3">
      <c r="A72" t="s">
        <v>21</v>
      </c>
      <c r="B72" s="1" t="s">
        <v>27</v>
      </c>
      <c r="C72" s="3">
        <v>41416</v>
      </c>
      <c r="D72" s="2">
        <v>5.0299999999999997E-3</v>
      </c>
      <c r="E72" s="2">
        <v>5.2299999999999999E-2</v>
      </c>
      <c r="F72" s="1" t="s">
        <v>45</v>
      </c>
    </row>
    <row r="73" spans="1:6" x14ac:dyDescent="0.3">
      <c r="A73" t="s">
        <v>22</v>
      </c>
      <c r="B73" s="1" t="s">
        <v>27</v>
      </c>
      <c r="C73" s="3">
        <v>41416</v>
      </c>
      <c r="D73" s="2">
        <v>1.7600000000000001E-2</v>
      </c>
      <c r="E73" s="2">
        <v>2.5499999999999998E-2</v>
      </c>
      <c r="F73" s="1" t="s">
        <v>45</v>
      </c>
    </row>
    <row r="74" spans="1:6" x14ac:dyDescent="0.3">
      <c r="A74" t="s">
        <v>23</v>
      </c>
      <c r="B74" s="1" t="s">
        <v>27</v>
      </c>
      <c r="C74" s="3">
        <v>41416</v>
      </c>
      <c r="D74" s="2">
        <v>7.8100000000000003E-2</v>
      </c>
      <c r="E74" s="2">
        <v>3.7100000000000001E-2</v>
      </c>
      <c r="F74" s="1" t="s">
        <v>45</v>
      </c>
    </row>
    <row r="75" spans="1:6" x14ac:dyDescent="0.3">
      <c r="A75" t="s">
        <v>0</v>
      </c>
    </row>
    <row r="76" spans="1:6" x14ac:dyDescent="0.3">
      <c r="A76" s="5" t="s">
        <v>24</v>
      </c>
    </row>
    <row r="77" spans="1:6" x14ac:dyDescent="0.3">
      <c r="A77" t="s">
        <v>25</v>
      </c>
      <c r="B77" s="1" t="s">
        <v>27</v>
      </c>
      <c r="C77" s="3">
        <v>41424</v>
      </c>
      <c r="D77" s="2">
        <v>-9.6799999999999994E-3</v>
      </c>
      <c r="E77" s="2">
        <v>4.82E-2</v>
      </c>
      <c r="F77" s="1" t="s">
        <v>45</v>
      </c>
    </row>
    <row r="78" spans="1:6" x14ac:dyDescent="0.3">
      <c r="A78" t="s">
        <v>0</v>
      </c>
    </row>
    <row r="79" spans="1:6" x14ac:dyDescent="0.3">
      <c r="A79" s="5" t="s">
        <v>6</v>
      </c>
    </row>
    <row r="80" spans="1:6" x14ac:dyDescent="0.3">
      <c r="A80" t="s">
        <v>7</v>
      </c>
      <c r="B80" s="1" t="s">
        <v>28</v>
      </c>
      <c r="C80" s="3">
        <v>41414</v>
      </c>
      <c r="D80" s="2">
        <v>8.6999999999999994E-2</v>
      </c>
      <c r="E80" s="2">
        <v>1.7899999999999999E-2</v>
      </c>
      <c r="F80" s="1" t="s">
        <v>44</v>
      </c>
    </row>
    <row r="81" spans="1:6" x14ac:dyDescent="0.3">
      <c r="A81" t="s">
        <v>0</v>
      </c>
    </row>
    <row r="82" spans="1:6" x14ac:dyDescent="0.3">
      <c r="A82" s="5" t="s">
        <v>9</v>
      </c>
    </row>
    <row r="83" spans="1:6" x14ac:dyDescent="0.3">
      <c r="A83" t="s">
        <v>10</v>
      </c>
      <c r="B83" s="1" t="s">
        <v>28</v>
      </c>
      <c r="C83" s="3">
        <v>41414</v>
      </c>
      <c r="D83" s="2">
        <v>0.13200000000000001</v>
      </c>
      <c r="E83" s="2">
        <v>2.0299999999999999E-2</v>
      </c>
      <c r="F83" s="1" t="s">
        <v>44</v>
      </c>
    </row>
    <row r="84" spans="1:6" x14ac:dyDescent="0.3">
      <c r="A84" t="s">
        <v>11</v>
      </c>
      <c r="B84" s="1" t="s">
        <v>28</v>
      </c>
      <c r="C84" s="3">
        <v>41415</v>
      </c>
      <c r="D84" s="2">
        <v>5.0500000000000003E-2</v>
      </c>
      <c r="E84" s="2">
        <v>1.5900000000000001E-2</v>
      </c>
      <c r="F84" s="1" t="s">
        <v>44</v>
      </c>
    </row>
    <row r="85" spans="1:6" x14ac:dyDescent="0.3">
      <c r="A85" t="s">
        <v>12</v>
      </c>
      <c r="B85" s="1" t="s">
        <v>28</v>
      </c>
      <c r="C85" s="3">
        <v>41414</v>
      </c>
      <c r="D85" s="2">
        <v>0.27600000000000002</v>
      </c>
      <c r="E85" s="2">
        <v>2.9700000000000001E-2</v>
      </c>
      <c r="F85" s="1" t="s">
        <v>44</v>
      </c>
    </row>
    <row r="86" spans="1:6" x14ac:dyDescent="0.3">
      <c r="A86" t="s">
        <v>13</v>
      </c>
      <c r="B86" s="1" t="s">
        <v>28</v>
      </c>
      <c r="C86" s="3">
        <v>41415</v>
      </c>
      <c r="D86" s="2">
        <v>0.48099999999999998</v>
      </c>
      <c r="E86" s="2">
        <v>4.07E-2</v>
      </c>
      <c r="F86" s="1" t="s">
        <v>44</v>
      </c>
    </row>
    <row r="87" spans="1:6" x14ac:dyDescent="0.3">
      <c r="A87" t="s">
        <v>14</v>
      </c>
      <c r="B87" s="1" t="s">
        <v>28</v>
      </c>
      <c r="C87" s="3">
        <v>41415</v>
      </c>
      <c r="D87" s="2">
        <v>0.23100000000000001</v>
      </c>
      <c r="E87" s="2">
        <v>2.76E-2</v>
      </c>
      <c r="F87" s="1" t="s">
        <v>44</v>
      </c>
    </row>
    <row r="88" spans="1:6" x14ac:dyDescent="0.3">
      <c r="A88" t="s">
        <v>15</v>
      </c>
      <c r="B88" s="1" t="s">
        <v>28</v>
      </c>
      <c r="C88" s="3">
        <v>41414</v>
      </c>
      <c r="D88" s="2">
        <v>0.252</v>
      </c>
      <c r="E88" s="2">
        <v>2.7E-2</v>
      </c>
      <c r="F88" s="1" t="s">
        <v>44</v>
      </c>
    </row>
    <row r="89" spans="1:6" x14ac:dyDescent="0.3">
      <c r="A89" t="s">
        <v>16</v>
      </c>
      <c r="B89" s="1" t="s">
        <v>28</v>
      </c>
      <c r="C89" s="3">
        <v>41415</v>
      </c>
      <c r="D89" s="2">
        <v>0.72699999999999998</v>
      </c>
      <c r="E89" s="2">
        <v>5.2600000000000001E-2</v>
      </c>
      <c r="F89" s="1" t="s">
        <v>44</v>
      </c>
    </row>
    <row r="90" spans="1:6" x14ac:dyDescent="0.3">
      <c r="A90" t="s">
        <v>17</v>
      </c>
      <c r="B90" s="1" t="s">
        <v>28</v>
      </c>
      <c r="C90" s="3">
        <v>41414</v>
      </c>
      <c r="D90" s="2">
        <v>0.42699999999999999</v>
      </c>
      <c r="E90" s="2">
        <v>3.6999999999999998E-2</v>
      </c>
      <c r="F90" s="1" t="s">
        <v>44</v>
      </c>
    </row>
    <row r="91" spans="1:6" x14ac:dyDescent="0.3">
      <c r="A91" t="s">
        <v>18</v>
      </c>
      <c r="B91" s="1" t="s">
        <v>28</v>
      </c>
      <c r="C91" s="3">
        <v>41414</v>
      </c>
      <c r="D91" s="2">
        <v>0.41899999999999998</v>
      </c>
      <c r="E91" s="2">
        <v>3.5799999999999998E-2</v>
      </c>
      <c r="F91" s="1" t="s">
        <v>44</v>
      </c>
    </row>
    <row r="92" spans="1:6" x14ac:dyDescent="0.3">
      <c r="A92" t="s">
        <v>19</v>
      </c>
      <c r="B92" s="1" t="s">
        <v>28</v>
      </c>
      <c r="C92" s="3">
        <v>41414</v>
      </c>
      <c r="D92" s="2">
        <v>0.249</v>
      </c>
      <c r="E92" s="2">
        <v>2.8500000000000001E-2</v>
      </c>
      <c r="F92" s="1" t="s">
        <v>44</v>
      </c>
    </row>
    <row r="93" spans="1:6" x14ac:dyDescent="0.3">
      <c r="A93" t="s">
        <v>0</v>
      </c>
    </row>
    <row r="94" spans="1:6" x14ac:dyDescent="0.3">
      <c r="A94" s="5" t="s">
        <v>20</v>
      </c>
    </row>
    <row r="95" spans="1:6" x14ac:dyDescent="0.3">
      <c r="A95" t="s">
        <v>21</v>
      </c>
      <c r="B95" s="1" t="s">
        <v>28</v>
      </c>
      <c r="C95" s="3">
        <v>41416</v>
      </c>
      <c r="D95" s="2">
        <v>0.192</v>
      </c>
      <c r="E95" s="2">
        <v>2.3800000000000002E-2</v>
      </c>
      <c r="F95" s="1" t="s">
        <v>44</v>
      </c>
    </row>
    <row r="96" spans="1:6" x14ac:dyDescent="0.3">
      <c r="A96" t="s">
        <v>22</v>
      </c>
      <c r="B96" s="1" t="s">
        <v>28</v>
      </c>
      <c r="C96" s="3">
        <v>41416</v>
      </c>
      <c r="D96" s="2">
        <v>0.28899999999999998</v>
      </c>
      <c r="E96" s="2">
        <v>2.6800000000000001E-2</v>
      </c>
      <c r="F96" s="1" t="s">
        <v>44</v>
      </c>
    </row>
    <row r="97" spans="1:6" x14ac:dyDescent="0.3">
      <c r="A97" t="s">
        <v>23</v>
      </c>
      <c r="B97" s="1" t="s">
        <v>28</v>
      </c>
      <c r="C97" s="3">
        <v>41416</v>
      </c>
      <c r="D97" s="2">
        <v>0.121</v>
      </c>
      <c r="E97" s="2">
        <v>1.9800000000000002E-2</v>
      </c>
      <c r="F97" s="1" t="s">
        <v>44</v>
      </c>
    </row>
    <row r="98" spans="1:6" x14ac:dyDescent="0.3">
      <c r="A98" t="s">
        <v>0</v>
      </c>
    </row>
    <row r="99" spans="1:6" x14ac:dyDescent="0.3">
      <c r="A99" s="5" t="s">
        <v>24</v>
      </c>
    </row>
    <row r="100" spans="1:6" x14ac:dyDescent="0.3">
      <c r="A100" t="s">
        <v>25</v>
      </c>
      <c r="B100" s="1" t="s">
        <v>28</v>
      </c>
      <c r="C100" s="3">
        <v>41424</v>
      </c>
      <c r="D100" s="2">
        <v>3.1399999999999997E-2</v>
      </c>
      <c r="E100" s="2">
        <v>1.47E-2</v>
      </c>
      <c r="F100" s="1" t="s">
        <v>45</v>
      </c>
    </row>
    <row r="101" spans="1:6" x14ac:dyDescent="0.3">
      <c r="A101" t="s">
        <v>0</v>
      </c>
    </row>
    <row r="102" spans="1:6" x14ac:dyDescent="0.3">
      <c r="A102" s="5" t="s">
        <v>6</v>
      </c>
    </row>
    <row r="103" spans="1:6" x14ac:dyDescent="0.3">
      <c r="A103" t="s">
        <v>7</v>
      </c>
      <c r="B103" s="1" t="s">
        <v>29</v>
      </c>
      <c r="C103" s="3">
        <v>41414</v>
      </c>
      <c r="D103" s="2">
        <v>0.106</v>
      </c>
      <c r="E103" s="2">
        <v>9.8899999999999995E-3</v>
      </c>
      <c r="F103" s="1" t="s">
        <v>44</v>
      </c>
    </row>
    <row r="104" spans="1:6" x14ac:dyDescent="0.3">
      <c r="A104" t="s">
        <v>0</v>
      </c>
    </row>
    <row r="105" spans="1:6" x14ac:dyDescent="0.3">
      <c r="A105" s="5" t="s">
        <v>9</v>
      </c>
    </row>
    <row r="106" spans="1:6" x14ac:dyDescent="0.3">
      <c r="A106" t="s">
        <v>10</v>
      </c>
      <c r="B106" s="1" t="s">
        <v>29</v>
      </c>
      <c r="C106" s="3">
        <v>41414</v>
      </c>
      <c r="D106" s="2">
        <v>3.27E-2</v>
      </c>
      <c r="E106" s="2">
        <v>4.1200000000000004E-3</v>
      </c>
      <c r="F106" s="1" t="s">
        <v>44</v>
      </c>
    </row>
    <row r="107" spans="1:6" x14ac:dyDescent="0.3">
      <c r="A107" t="s">
        <v>11</v>
      </c>
      <c r="B107" s="1" t="s">
        <v>29</v>
      </c>
      <c r="C107" s="3">
        <v>41415</v>
      </c>
      <c r="D107" s="2">
        <v>1.2699999999999999E-2</v>
      </c>
      <c r="E107" s="2">
        <v>2.6099999999999999E-3</v>
      </c>
      <c r="F107" s="1" t="s">
        <v>44</v>
      </c>
    </row>
    <row r="108" spans="1:6" x14ac:dyDescent="0.3">
      <c r="A108" t="s">
        <v>12</v>
      </c>
      <c r="B108" s="1" t="s">
        <v>29</v>
      </c>
      <c r="C108" s="3">
        <v>41414</v>
      </c>
      <c r="D108" s="2">
        <v>5.11E-2</v>
      </c>
      <c r="E108" s="2">
        <v>6.1399999999999996E-3</v>
      </c>
      <c r="F108" s="1" t="s">
        <v>44</v>
      </c>
    </row>
    <row r="109" spans="1:6" x14ac:dyDescent="0.3">
      <c r="A109" t="s">
        <v>13</v>
      </c>
      <c r="B109" s="1" t="s">
        <v>29</v>
      </c>
      <c r="C109" s="3">
        <v>41415</v>
      </c>
      <c r="D109" s="2">
        <v>3.0499999999999999E-2</v>
      </c>
      <c r="E109" s="2">
        <v>4.47E-3</v>
      </c>
      <c r="F109" s="1" t="s">
        <v>44</v>
      </c>
    </row>
    <row r="110" spans="1:6" x14ac:dyDescent="0.3">
      <c r="A110" t="s">
        <v>14</v>
      </c>
      <c r="B110" s="1" t="s">
        <v>29</v>
      </c>
      <c r="C110" s="3">
        <v>41415</v>
      </c>
      <c r="D110" s="2">
        <v>1.38E-2</v>
      </c>
      <c r="E110" s="2">
        <v>2.2699999999999999E-3</v>
      </c>
      <c r="F110" s="1" t="s">
        <v>44</v>
      </c>
    </row>
    <row r="111" spans="1:6" x14ac:dyDescent="0.3">
      <c r="A111" t="s">
        <v>15</v>
      </c>
      <c r="B111" s="1" t="s">
        <v>29</v>
      </c>
      <c r="C111" s="3">
        <v>41414</v>
      </c>
      <c r="D111" s="2">
        <v>6.1899999999999997E-2</v>
      </c>
      <c r="E111" s="2">
        <v>7.0899999999999999E-3</v>
      </c>
      <c r="F111" s="1" t="s">
        <v>44</v>
      </c>
    </row>
    <row r="112" spans="1:6" x14ac:dyDescent="0.3">
      <c r="A112" t="s">
        <v>16</v>
      </c>
      <c r="B112" s="1" t="s">
        <v>29</v>
      </c>
      <c r="C112" s="3">
        <v>41415</v>
      </c>
      <c r="D112" s="2">
        <v>5.9700000000000003E-2</v>
      </c>
      <c r="E112" s="2">
        <v>7.1799999999999998E-3</v>
      </c>
      <c r="F112" s="1" t="s">
        <v>44</v>
      </c>
    </row>
    <row r="113" spans="1:6" x14ac:dyDescent="0.3">
      <c r="A113" t="s">
        <v>17</v>
      </c>
      <c r="B113" s="1" t="s">
        <v>29</v>
      </c>
      <c r="C113" s="3">
        <v>41414</v>
      </c>
      <c r="D113" s="2">
        <v>6.8900000000000003E-2</v>
      </c>
      <c r="E113" s="2">
        <v>6.4700000000000001E-3</v>
      </c>
      <c r="F113" s="1" t="s">
        <v>44</v>
      </c>
    </row>
    <row r="114" spans="1:6" x14ac:dyDescent="0.3">
      <c r="A114" t="s">
        <v>18</v>
      </c>
      <c r="B114" s="1" t="s">
        <v>29</v>
      </c>
      <c r="C114" s="3">
        <v>41414</v>
      </c>
      <c r="D114" s="2">
        <v>6.8400000000000002E-2</v>
      </c>
      <c r="E114" s="2">
        <v>7.4099999999999999E-3</v>
      </c>
      <c r="F114" s="1" t="s">
        <v>44</v>
      </c>
    </row>
    <row r="115" spans="1:6" x14ac:dyDescent="0.3">
      <c r="A115" t="s">
        <v>19</v>
      </c>
      <c r="B115" s="1" t="s">
        <v>29</v>
      </c>
      <c r="C115" s="3">
        <v>41414</v>
      </c>
      <c r="D115" s="2">
        <v>3.5400000000000001E-2</v>
      </c>
      <c r="E115" s="2">
        <v>4.0099999999999997E-3</v>
      </c>
      <c r="F115" s="1" t="s">
        <v>44</v>
      </c>
    </row>
    <row r="116" spans="1:6" x14ac:dyDescent="0.3">
      <c r="A116" t="s">
        <v>0</v>
      </c>
    </row>
    <row r="117" spans="1:6" x14ac:dyDescent="0.3">
      <c r="A117" s="5" t="s">
        <v>20</v>
      </c>
    </row>
    <row r="118" spans="1:6" x14ac:dyDescent="0.3">
      <c r="A118" t="s">
        <v>21</v>
      </c>
      <c r="B118" s="1" t="s">
        <v>29</v>
      </c>
      <c r="C118" s="3">
        <v>41416</v>
      </c>
      <c r="D118" s="2">
        <v>8.5099999999999995E-2</v>
      </c>
      <c r="E118" s="2">
        <v>7.4000000000000003E-3</v>
      </c>
      <c r="F118" s="1" t="s">
        <v>44</v>
      </c>
    </row>
    <row r="119" spans="1:6" x14ac:dyDescent="0.3">
      <c r="A119" t="s">
        <v>22</v>
      </c>
      <c r="B119" s="1" t="s">
        <v>29</v>
      </c>
      <c r="C119" s="3">
        <v>41416</v>
      </c>
      <c r="D119" s="2">
        <v>9.3799999999999994E-2</v>
      </c>
      <c r="E119" s="2">
        <v>9.5899999999999996E-3</v>
      </c>
      <c r="F119" s="1" t="s">
        <v>44</v>
      </c>
    </row>
    <row r="120" spans="1:6" x14ac:dyDescent="0.3">
      <c r="A120" t="s">
        <v>23</v>
      </c>
      <c r="B120" s="1" t="s">
        <v>29</v>
      </c>
      <c r="C120" s="3">
        <v>41416</v>
      </c>
      <c r="D120" s="2">
        <v>7.4300000000000005E-2</v>
      </c>
      <c r="E120" s="2">
        <v>7.8799999999999999E-3</v>
      </c>
      <c r="F120" s="1" t="s">
        <v>44</v>
      </c>
    </row>
    <row r="121" spans="1:6" x14ac:dyDescent="0.3">
      <c r="A121" t="s">
        <v>0</v>
      </c>
    </row>
    <row r="122" spans="1:6" x14ac:dyDescent="0.3">
      <c r="A122" s="5" t="s">
        <v>24</v>
      </c>
    </row>
    <row r="123" spans="1:6" x14ac:dyDescent="0.3">
      <c r="A123" t="s">
        <v>25</v>
      </c>
      <c r="B123" s="1" t="s">
        <v>29</v>
      </c>
      <c r="C123" s="3">
        <v>41424</v>
      </c>
      <c r="D123" s="2">
        <v>4.24E-2</v>
      </c>
      <c r="E123" s="2">
        <v>4.9300000000000004E-3</v>
      </c>
      <c r="F123" s="1" t="s">
        <v>44</v>
      </c>
    </row>
    <row r="124" spans="1:6" x14ac:dyDescent="0.3">
      <c r="A124" t="s">
        <v>0</v>
      </c>
    </row>
    <row r="125" spans="1:6" x14ac:dyDescent="0.3">
      <c r="A125" s="5" t="s">
        <v>6</v>
      </c>
    </row>
    <row r="126" spans="1:6" x14ac:dyDescent="0.3">
      <c r="A126" t="s">
        <v>7</v>
      </c>
      <c r="B126" s="1" t="s">
        <v>30</v>
      </c>
      <c r="C126" s="3">
        <v>41414</v>
      </c>
      <c r="D126" s="2">
        <v>3.2399999999999998E-2</v>
      </c>
      <c r="E126" s="2">
        <v>3.79E-3</v>
      </c>
      <c r="F126" s="1" t="s">
        <v>44</v>
      </c>
    </row>
    <row r="127" spans="1:6" x14ac:dyDescent="0.3">
      <c r="A127" t="s">
        <v>0</v>
      </c>
    </row>
    <row r="128" spans="1:6" x14ac:dyDescent="0.3">
      <c r="A128" s="5" t="s">
        <v>9</v>
      </c>
    </row>
    <row r="129" spans="1:6" x14ac:dyDescent="0.3">
      <c r="A129" t="s">
        <v>10</v>
      </c>
      <c r="B129" s="1" t="s">
        <v>30</v>
      </c>
      <c r="C129" s="3">
        <v>41414</v>
      </c>
      <c r="D129" s="2">
        <v>4.9199999999999999E-3</v>
      </c>
      <c r="E129" s="2">
        <v>1.23E-3</v>
      </c>
      <c r="F129" s="1" t="s">
        <v>44</v>
      </c>
    </row>
    <row r="130" spans="1:6" x14ac:dyDescent="0.3">
      <c r="A130" t="s">
        <v>11</v>
      </c>
      <c r="B130" s="1" t="s">
        <v>30</v>
      </c>
      <c r="C130" s="3">
        <v>41415</v>
      </c>
      <c r="D130" s="2">
        <v>2.0899999999999998E-2</v>
      </c>
      <c r="E130" s="2">
        <v>2.5799999999999998E-3</v>
      </c>
      <c r="F130" s="1" t="s">
        <v>44</v>
      </c>
    </row>
    <row r="131" spans="1:6" x14ac:dyDescent="0.3">
      <c r="A131" t="s">
        <v>12</v>
      </c>
      <c r="B131" s="1" t="s">
        <v>30</v>
      </c>
      <c r="C131" s="3">
        <v>41414</v>
      </c>
      <c r="D131" s="2">
        <v>2.7299999999999998E-3</v>
      </c>
      <c r="E131" s="2">
        <v>1.0300000000000001E-3</v>
      </c>
      <c r="F131" s="1" t="s">
        <v>44</v>
      </c>
    </row>
    <row r="132" spans="1:6" x14ac:dyDescent="0.3">
      <c r="A132" t="s">
        <v>13</v>
      </c>
      <c r="B132" s="1" t="s">
        <v>30</v>
      </c>
      <c r="C132" s="3">
        <v>41415</v>
      </c>
      <c r="D132" s="2">
        <v>2.5400000000000002E-3</v>
      </c>
      <c r="E132" s="2">
        <v>9.59E-4</v>
      </c>
      <c r="F132" s="1" t="s">
        <v>44</v>
      </c>
    </row>
    <row r="133" spans="1:6" x14ac:dyDescent="0.3">
      <c r="A133" t="s">
        <v>14</v>
      </c>
      <c r="B133" s="1" t="s">
        <v>30</v>
      </c>
      <c r="C133" s="3">
        <v>41415</v>
      </c>
      <c r="D133" s="2">
        <v>4.4900000000000001E-3</v>
      </c>
      <c r="E133" s="2">
        <v>1.0200000000000001E-3</v>
      </c>
      <c r="F133" s="1" t="s">
        <v>44</v>
      </c>
    </row>
    <row r="134" spans="1:6" x14ac:dyDescent="0.3">
      <c r="A134" t="s">
        <v>15</v>
      </c>
      <c r="B134" s="1" t="s">
        <v>30</v>
      </c>
      <c r="C134" s="3">
        <v>41414</v>
      </c>
      <c r="D134" s="2">
        <v>8.3199999999999993E-3</v>
      </c>
      <c r="E134" s="2">
        <v>1.81E-3</v>
      </c>
      <c r="F134" s="1" t="s">
        <v>44</v>
      </c>
    </row>
    <row r="135" spans="1:6" x14ac:dyDescent="0.3">
      <c r="A135" t="s">
        <v>16</v>
      </c>
      <c r="B135" s="1" t="s">
        <v>30</v>
      </c>
      <c r="C135" s="3">
        <v>41415</v>
      </c>
      <c r="D135" s="2">
        <v>3.14E-3</v>
      </c>
      <c r="E135" s="2">
        <v>1.1299999999999999E-3</v>
      </c>
      <c r="F135" s="1" t="s">
        <v>44</v>
      </c>
    </row>
    <row r="136" spans="1:6" x14ac:dyDescent="0.3">
      <c r="A136" t="s">
        <v>17</v>
      </c>
      <c r="B136" s="1" t="s">
        <v>30</v>
      </c>
      <c r="C136" s="3">
        <v>41414</v>
      </c>
      <c r="D136" s="2">
        <v>8.3000000000000001E-3</v>
      </c>
      <c r="E136" s="2">
        <v>1.47E-3</v>
      </c>
      <c r="F136" s="1" t="s">
        <v>44</v>
      </c>
    </row>
    <row r="137" spans="1:6" x14ac:dyDescent="0.3">
      <c r="A137" t="s">
        <v>18</v>
      </c>
      <c r="B137" s="1" t="s">
        <v>30</v>
      </c>
      <c r="C137" s="3">
        <v>41414</v>
      </c>
      <c r="D137" s="2">
        <v>7.1900000000000002E-3</v>
      </c>
      <c r="E137" s="2">
        <v>1.5900000000000001E-3</v>
      </c>
      <c r="F137" s="1" t="s">
        <v>44</v>
      </c>
    </row>
    <row r="138" spans="1:6" x14ac:dyDescent="0.3">
      <c r="A138" t="s">
        <v>19</v>
      </c>
      <c r="B138" s="1" t="s">
        <v>30</v>
      </c>
      <c r="C138" s="3">
        <v>41414</v>
      </c>
      <c r="D138" s="2">
        <v>3.2200000000000002E-3</v>
      </c>
      <c r="E138" s="2">
        <v>9.7099999999999997E-4</v>
      </c>
      <c r="F138" s="1" t="s">
        <v>44</v>
      </c>
    </row>
    <row r="139" spans="1:6" x14ac:dyDescent="0.3">
      <c r="A139" t="s">
        <v>0</v>
      </c>
    </row>
    <row r="140" spans="1:6" x14ac:dyDescent="0.3">
      <c r="A140" s="5" t="s">
        <v>20</v>
      </c>
    </row>
    <row r="141" spans="1:6" x14ac:dyDescent="0.3">
      <c r="A141" t="s">
        <v>21</v>
      </c>
      <c r="B141" s="1" t="s">
        <v>30</v>
      </c>
      <c r="C141" s="3">
        <v>41416</v>
      </c>
      <c r="D141" s="2">
        <v>9.2700000000000005E-3</v>
      </c>
      <c r="E141" s="2">
        <v>1.4599999999999999E-3</v>
      </c>
      <c r="F141" s="1" t="s">
        <v>44</v>
      </c>
    </row>
    <row r="142" spans="1:6" x14ac:dyDescent="0.3">
      <c r="A142" t="s">
        <v>22</v>
      </c>
      <c r="B142" s="1" t="s">
        <v>30</v>
      </c>
      <c r="C142" s="3">
        <v>41416</v>
      </c>
      <c r="D142" s="2">
        <v>2.5999999999999999E-2</v>
      </c>
      <c r="E142" s="2">
        <v>4.0499999999999998E-3</v>
      </c>
      <c r="F142" s="1" t="s">
        <v>44</v>
      </c>
    </row>
    <row r="143" spans="1:6" x14ac:dyDescent="0.3">
      <c r="A143" t="s">
        <v>23</v>
      </c>
      <c r="B143" s="1" t="s">
        <v>30</v>
      </c>
      <c r="C143" s="3">
        <v>41416</v>
      </c>
      <c r="D143" s="2">
        <v>4.5900000000000003E-2</v>
      </c>
      <c r="E143" s="2">
        <v>5.2199999999999998E-3</v>
      </c>
      <c r="F143" s="1" t="s">
        <v>44</v>
      </c>
    </row>
    <row r="144" spans="1:6" x14ac:dyDescent="0.3">
      <c r="A144" t="s">
        <v>0</v>
      </c>
    </row>
    <row r="145" spans="1:6" x14ac:dyDescent="0.3">
      <c r="A145" s="5" t="s">
        <v>24</v>
      </c>
    </row>
    <row r="146" spans="1:6" x14ac:dyDescent="0.3">
      <c r="A146" t="s">
        <v>25</v>
      </c>
      <c r="B146" s="1" t="s">
        <v>30</v>
      </c>
      <c r="C146" s="3">
        <v>41424</v>
      </c>
      <c r="D146" s="2">
        <v>1.5900000000000001E-2</v>
      </c>
      <c r="E146" s="2">
        <v>2.4099999999999998E-3</v>
      </c>
      <c r="F146" s="1" t="s">
        <v>44</v>
      </c>
    </row>
    <row r="147" spans="1:6" x14ac:dyDescent="0.3">
      <c r="A147" t="s">
        <v>0</v>
      </c>
    </row>
    <row r="148" spans="1:6" x14ac:dyDescent="0.3">
      <c r="A148" s="5" t="s">
        <v>6</v>
      </c>
    </row>
    <row r="149" spans="1:6" x14ac:dyDescent="0.3">
      <c r="A149" t="s">
        <v>7</v>
      </c>
      <c r="B149" s="1" t="s">
        <v>31</v>
      </c>
      <c r="C149" s="3">
        <v>41414</v>
      </c>
      <c r="D149" s="2">
        <v>4.6199999999999998E-2</v>
      </c>
      <c r="E149" s="2">
        <v>4.8300000000000001E-3</v>
      </c>
      <c r="F149" s="1" t="s">
        <v>44</v>
      </c>
    </row>
    <row r="150" spans="1:6" x14ac:dyDescent="0.3">
      <c r="A150" t="s">
        <v>0</v>
      </c>
    </row>
    <row r="151" spans="1:6" x14ac:dyDescent="0.3">
      <c r="A151" s="5" t="s">
        <v>9</v>
      </c>
    </row>
    <row r="152" spans="1:6" x14ac:dyDescent="0.3">
      <c r="A152" t="s">
        <v>10</v>
      </c>
      <c r="B152" s="1" t="s">
        <v>31</v>
      </c>
      <c r="C152" s="3">
        <v>41414</v>
      </c>
      <c r="D152" s="2">
        <v>1.9599999999999999E-3</v>
      </c>
      <c r="E152" s="2">
        <v>8.43E-4</v>
      </c>
      <c r="F152" s="1" t="s">
        <v>44</v>
      </c>
    </row>
    <row r="153" spans="1:6" x14ac:dyDescent="0.3">
      <c r="A153" t="s">
        <v>11</v>
      </c>
      <c r="B153" s="1" t="s">
        <v>31</v>
      </c>
      <c r="C153" s="3">
        <v>41415</v>
      </c>
      <c r="D153" s="2">
        <v>1.8400000000000001E-3</v>
      </c>
      <c r="E153" s="2">
        <v>6.3199999999999997E-4</v>
      </c>
      <c r="F153" s="1" t="s">
        <v>44</v>
      </c>
    </row>
    <row r="154" spans="1:6" x14ac:dyDescent="0.3">
      <c r="A154" t="s">
        <v>12</v>
      </c>
      <c r="B154" s="1" t="s">
        <v>31</v>
      </c>
      <c r="C154" s="3">
        <v>41414</v>
      </c>
      <c r="D154" s="2">
        <v>2.1099999999999999E-3</v>
      </c>
      <c r="E154" s="2">
        <v>8.1700000000000002E-4</v>
      </c>
      <c r="F154" s="1" t="s">
        <v>44</v>
      </c>
    </row>
    <row r="155" spans="1:6" x14ac:dyDescent="0.3">
      <c r="A155" t="s">
        <v>13</v>
      </c>
      <c r="B155" s="1" t="s">
        <v>31</v>
      </c>
      <c r="C155" s="3">
        <v>41415</v>
      </c>
      <c r="D155" s="2">
        <v>8.3799999999999999E-4</v>
      </c>
      <c r="E155" s="2">
        <v>4.95E-4</v>
      </c>
      <c r="F155" s="1" t="s">
        <v>45</v>
      </c>
    </row>
    <row r="156" spans="1:6" x14ac:dyDescent="0.3">
      <c r="A156" t="s">
        <v>14</v>
      </c>
      <c r="B156" s="1" t="s">
        <v>31</v>
      </c>
      <c r="C156" s="3">
        <v>41415</v>
      </c>
      <c r="D156" s="2">
        <v>4.9700000000000005E-4</v>
      </c>
      <c r="E156" s="2">
        <v>2.9599999999999998E-4</v>
      </c>
      <c r="F156" s="1" t="s">
        <v>45</v>
      </c>
    </row>
    <row r="157" spans="1:6" x14ac:dyDescent="0.3">
      <c r="A157" t="s">
        <v>15</v>
      </c>
      <c r="B157" s="1" t="s">
        <v>31</v>
      </c>
      <c r="C157" s="3">
        <v>41414</v>
      </c>
      <c r="D157" s="2">
        <v>7.7600000000000004E-3</v>
      </c>
      <c r="E157" s="2">
        <v>1.6999999999999999E-3</v>
      </c>
      <c r="F157" s="1" t="s">
        <v>44</v>
      </c>
    </row>
    <row r="158" spans="1:6" x14ac:dyDescent="0.3">
      <c r="A158" t="s">
        <v>16</v>
      </c>
      <c r="B158" s="1" t="s">
        <v>31</v>
      </c>
      <c r="C158" s="3">
        <v>41415</v>
      </c>
      <c r="D158" s="2">
        <v>3.5699999999999998E-3</v>
      </c>
      <c r="E158" s="2">
        <v>1.17E-3</v>
      </c>
      <c r="F158" s="1" t="s">
        <v>44</v>
      </c>
    </row>
    <row r="159" spans="1:6" x14ac:dyDescent="0.3">
      <c r="A159" t="s">
        <v>17</v>
      </c>
      <c r="B159" s="1" t="s">
        <v>31</v>
      </c>
      <c r="C159" s="3">
        <v>41414</v>
      </c>
      <c r="D159" s="2">
        <v>2.0999999999999999E-3</v>
      </c>
      <c r="E159" s="2">
        <v>6.7500000000000004E-4</v>
      </c>
      <c r="F159" s="1" t="s">
        <v>44</v>
      </c>
    </row>
    <row r="160" spans="1:6" x14ac:dyDescent="0.3">
      <c r="A160" t="s">
        <v>18</v>
      </c>
      <c r="B160" s="1" t="s">
        <v>31</v>
      </c>
      <c r="C160" s="3">
        <v>41414</v>
      </c>
      <c r="D160" s="2">
        <v>3.7599999999999999E-3</v>
      </c>
      <c r="E160" s="2">
        <v>1.09E-3</v>
      </c>
      <c r="F160" s="1" t="s">
        <v>44</v>
      </c>
    </row>
    <row r="161" spans="1:6" x14ac:dyDescent="0.3">
      <c r="A161" t="s">
        <v>19</v>
      </c>
      <c r="B161" s="1" t="s">
        <v>31</v>
      </c>
      <c r="C161" s="3">
        <v>41414</v>
      </c>
      <c r="D161" s="2">
        <v>6.8400000000000004E-4</v>
      </c>
      <c r="E161" s="2">
        <v>4.0499999999999998E-4</v>
      </c>
      <c r="F161" s="1" t="s">
        <v>45</v>
      </c>
    </row>
    <row r="162" spans="1:6" x14ac:dyDescent="0.3">
      <c r="A162" t="s">
        <v>0</v>
      </c>
    </row>
    <row r="163" spans="1:6" x14ac:dyDescent="0.3">
      <c r="A163" s="5" t="s">
        <v>20</v>
      </c>
    </row>
    <row r="164" spans="1:6" x14ac:dyDescent="0.3">
      <c r="A164" t="s">
        <v>21</v>
      </c>
      <c r="B164" s="1" t="s">
        <v>31</v>
      </c>
      <c r="C164" s="3">
        <v>41416</v>
      </c>
      <c r="D164" s="2">
        <v>2.97E-3</v>
      </c>
      <c r="E164" s="2">
        <v>7.36E-4</v>
      </c>
      <c r="F164" s="1" t="s">
        <v>44</v>
      </c>
    </row>
    <row r="165" spans="1:6" x14ac:dyDescent="0.3">
      <c r="A165" t="s">
        <v>22</v>
      </c>
      <c r="B165" s="1" t="s">
        <v>31</v>
      </c>
      <c r="C165" s="3">
        <v>41416</v>
      </c>
      <c r="D165" s="2">
        <v>9.5399999999999999E-3</v>
      </c>
      <c r="E165" s="2">
        <v>2.2100000000000002E-3</v>
      </c>
      <c r="F165" s="1" t="s">
        <v>44</v>
      </c>
    </row>
    <row r="166" spans="1:6" x14ac:dyDescent="0.3">
      <c r="A166" t="s">
        <v>23</v>
      </c>
      <c r="B166" s="1" t="s">
        <v>31</v>
      </c>
      <c r="C166" s="3">
        <v>41416</v>
      </c>
      <c r="D166" s="2">
        <v>3.5900000000000001E-2</v>
      </c>
      <c r="E166" s="2">
        <v>4.3099999999999996E-3</v>
      </c>
      <c r="F166" s="1" t="s">
        <v>44</v>
      </c>
    </row>
    <row r="167" spans="1:6" x14ac:dyDescent="0.3">
      <c r="A167" t="s">
        <v>0</v>
      </c>
    </row>
    <row r="168" spans="1:6" x14ac:dyDescent="0.3">
      <c r="A168" s="5" t="s">
        <v>24</v>
      </c>
    </row>
    <row r="169" spans="1:6" x14ac:dyDescent="0.3">
      <c r="A169" t="s">
        <v>25</v>
      </c>
      <c r="B169" s="1" t="s">
        <v>31</v>
      </c>
      <c r="C169" s="3">
        <v>41424</v>
      </c>
      <c r="D169" s="2">
        <v>1.6500000000000001E-2</v>
      </c>
      <c r="E169" s="2">
        <v>2.4099999999999998E-3</v>
      </c>
      <c r="F169" s="1" t="s">
        <v>44</v>
      </c>
    </row>
    <row r="170" spans="1:6" x14ac:dyDescent="0.3">
      <c r="A170" t="s">
        <v>0</v>
      </c>
    </row>
    <row r="171" spans="1:6" x14ac:dyDescent="0.3">
      <c r="A171" s="5" t="s">
        <v>6</v>
      </c>
    </row>
    <row r="172" spans="1:6" x14ac:dyDescent="0.3">
      <c r="A172" t="s">
        <v>7</v>
      </c>
      <c r="B172" s="1" t="s">
        <v>32</v>
      </c>
      <c r="C172" s="3">
        <v>41414</v>
      </c>
      <c r="D172" s="2">
        <v>5.4600000000000003E-2</v>
      </c>
      <c r="E172" s="2">
        <v>5.7299999999999999E-3</v>
      </c>
      <c r="F172" s="1" t="s">
        <v>44</v>
      </c>
    </row>
    <row r="173" spans="1:6" x14ac:dyDescent="0.3">
      <c r="A173" t="s">
        <v>0</v>
      </c>
    </row>
    <row r="174" spans="1:6" x14ac:dyDescent="0.3">
      <c r="A174" s="5" t="s">
        <v>9</v>
      </c>
    </row>
    <row r="175" spans="1:6" x14ac:dyDescent="0.3">
      <c r="A175" t="s">
        <v>10</v>
      </c>
      <c r="B175" s="1" t="s">
        <v>32</v>
      </c>
      <c r="C175" s="3">
        <v>41414</v>
      </c>
      <c r="D175" s="2">
        <v>2.5300000000000001E-3</v>
      </c>
      <c r="E175" s="2">
        <v>9.2400000000000002E-4</v>
      </c>
      <c r="F175" s="1" t="s">
        <v>44</v>
      </c>
    </row>
    <row r="176" spans="1:6" x14ac:dyDescent="0.3">
      <c r="A176" t="s">
        <v>11</v>
      </c>
      <c r="B176" s="1" t="s">
        <v>32</v>
      </c>
      <c r="C176" s="3">
        <v>41415</v>
      </c>
      <c r="D176" s="2">
        <v>2.9499999999999999E-3</v>
      </c>
      <c r="E176" s="2">
        <v>8.7200000000000005E-4</v>
      </c>
      <c r="F176" s="1" t="s">
        <v>44</v>
      </c>
    </row>
    <row r="177" spans="1:6" x14ac:dyDescent="0.3">
      <c r="A177" t="s">
        <v>12</v>
      </c>
      <c r="B177" s="1" t="s">
        <v>32</v>
      </c>
      <c r="C177" s="3">
        <v>41414</v>
      </c>
      <c r="D177" s="2">
        <v>2.6099999999999999E-3</v>
      </c>
      <c r="E177" s="2">
        <v>7.6400000000000003E-4</v>
      </c>
      <c r="F177" s="1" t="s">
        <v>44</v>
      </c>
    </row>
    <row r="178" spans="1:6" x14ac:dyDescent="0.3">
      <c r="A178" t="s">
        <v>13</v>
      </c>
      <c r="B178" s="1" t="s">
        <v>32</v>
      </c>
      <c r="C178" s="3">
        <v>41415</v>
      </c>
      <c r="D178" s="2">
        <v>1.41E-3</v>
      </c>
      <c r="E178" s="2">
        <v>5.6800000000000004E-4</v>
      </c>
      <c r="F178" s="1" t="s">
        <v>44</v>
      </c>
    </row>
    <row r="179" spans="1:6" x14ac:dyDescent="0.3">
      <c r="A179" t="s">
        <v>14</v>
      </c>
      <c r="B179" s="1" t="s">
        <v>32</v>
      </c>
      <c r="C179" s="3">
        <v>41415</v>
      </c>
      <c r="D179" s="2">
        <v>2.7000000000000001E-3</v>
      </c>
      <c r="E179" s="2">
        <v>8.3100000000000003E-4</v>
      </c>
      <c r="F179" s="1" t="s">
        <v>44</v>
      </c>
    </row>
    <row r="180" spans="1:6" x14ac:dyDescent="0.3">
      <c r="A180" t="s">
        <v>15</v>
      </c>
      <c r="B180" s="1" t="s">
        <v>32</v>
      </c>
      <c r="C180" s="3">
        <v>41414</v>
      </c>
      <c r="D180" s="2">
        <v>6.8100000000000001E-3</v>
      </c>
      <c r="E180" s="2">
        <v>1.34E-3</v>
      </c>
      <c r="F180" s="1" t="s">
        <v>44</v>
      </c>
    </row>
    <row r="181" spans="1:6" x14ac:dyDescent="0.3">
      <c r="A181" t="s">
        <v>16</v>
      </c>
      <c r="B181" s="1" t="s">
        <v>32</v>
      </c>
      <c r="C181" s="3">
        <v>41415</v>
      </c>
      <c r="D181" s="2">
        <v>2.6700000000000001E-3</v>
      </c>
      <c r="E181" s="2">
        <v>7.5600000000000005E-4</v>
      </c>
      <c r="F181" s="1" t="s">
        <v>44</v>
      </c>
    </row>
    <row r="182" spans="1:6" x14ac:dyDescent="0.3">
      <c r="A182" t="s">
        <v>17</v>
      </c>
      <c r="B182" s="1" t="s">
        <v>32</v>
      </c>
      <c r="C182" s="3">
        <v>41414</v>
      </c>
      <c r="D182" s="2">
        <v>4.0499999999999998E-3</v>
      </c>
      <c r="E182" s="2">
        <v>1.0499999999999999E-3</v>
      </c>
      <c r="F182" s="1" t="s">
        <v>44</v>
      </c>
    </row>
    <row r="183" spans="1:6" x14ac:dyDescent="0.3">
      <c r="A183" t="s">
        <v>18</v>
      </c>
      <c r="B183" s="1" t="s">
        <v>32</v>
      </c>
      <c r="C183" s="3">
        <v>41414</v>
      </c>
      <c r="D183" s="2">
        <v>5.4299999999999999E-3</v>
      </c>
      <c r="E183" s="2">
        <v>1.2800000000000001E-3</v>
      </c>
      <c r="F183" s="1" t="s">
        <v>44</v>
      </c>
    </row>
    <row r="184" spans="1:6" x14ac:dyDescent="0.3">
      <c r="A184" t="s">
        <v>19</v>
      </c>
      <c r="B184" s="1" t="s">
        <v>32</v>
      </c>
      <c r="C184" s="3">
        <v>41414</v>
      </c>
      <c r="D184" s="2">
        <v>1.5200000000000001E-3</v>
      </c>
      <c r="E184" s="2">
        <v>6.4199999999999999E-4</v>
      </c>
      <c r="F184" s="1" t="s">
        <v>44</v>
      </c>
    </row>
    <row r="185" spans="1:6" x14ac:dyDescent="0.3">
      <c r="A185" t="s">
        <v>0</v>
      </c>
    </row>
    <row r="186" spans="1:6" x14ac:dyDescent="0.3">
      <c r="A186" s="5" t="s">
        <v>20</v>
      </c>
    </row>
    <row r="187" spans="1:6" x14ac:dyDescent="0.3">
      <c r="A187" t="s">
        <v>21</v>
      </c>
      <c r="B187" s="1" t="s">
        <v>32</v>
      </c>
      <c r="C187" s="3">
        <v>41416</v>
      </c>
      <c r="D187" s="2">
        <v>5.3499999999999997E-3</v>
      </c>
      <c r="E187" s="2">
        <v>1.14E-3</v>
      </c>
      <c r="F187" s="1" t="s">
        <v>44</v>
      </c>
    </row>
    <row r="188" spans="1:6" x14ac:dyDescent="0.3">
      <c r="A188" t="s">
        <v>22</v>
      </c>
      <c r="B188" s="1" t="s">
        <v>32</v>
      </c>
      <c r="C188" s="3">
        <v>41416</v>
      </c>
      <c r="D188" s="2">
        <v>1.41E-2</v>
      </c>
      <c r="E188" s="2">
        <v>2.0500000000000002E-3</v>
      </c>
      <c r="F188" s="1" t="s">
        <v>44</v>
      </c>
    </row>
    <row r="189" spans="1:6" x14ac:dyDescent="0.3">
      <c r="A189" t="s">
        <v>23</v>
      </c>
      <c r="B189" s="1" t="s">
        <v>32</v>
      </c>
      <c r="C189" s="3">
        <v>41416</v>
      </c>
      <c r="D189" s="2">
        <v>3.1399999999999997E-2</v>
      </c>
      <c r="E189" s="2">
        <v>3.62E-3</v>
      </c>
      <c r="F189" s="1" t="s">
        <v>44</v>
      </c>
    </row>
    <row r="190" spans="1:6" x14ac:dyDescent="0.3">
      <c r="A190" t="s">
        <v>0</v>
      </c>
    </row>
    <row r="191" spans="1:6" x14ac:dyDescent="0.3">
      <c r="A191" s="5" t="s">
        <v>24</v>
      </c>
    </row>
    <row r="192" spans="1:6" x14ac:dyDescent="0.3">
      <c r="A192" t="s">
        <v>25</v>
      </c>
      <c r="B192" s="1" t="s">
        <v>32</v>
      </c>
      <c r="C192" s="3">
        <v>41424</v>
      </c>
      <c r="D192" s="2">
        <v>1.29E-2</v>
      </c>
      <c r="E192" s="2">
        <v>2.15E-3</v>
      </c>
      <c r="F192" s="1" t="s">
        <v>44</v>
      </c>
    </row>
    <row r="193" spans="1:6" x14ac:dyDescent="0.3">
      <c r="A193" t="s">
        <v>0</v>
      </c>
    </row>
    <row r="194" spans="1:6" x14ac:dyDescent="0.3">
      <c r="A194" s="5" t="s">
        <v>6</v>
      </c>
    </row>
    <row r="195" spans="1:6" x14ac:dyDescent="0.3">
      <c r="A195" t="s">
        <v>7</v>
      </c>
      <c r="B195" s="1" t="s">
        <v>33</v>
      </c>
      <c r="C195" s="3">
        <v>41414</v>
      </c>
      <c r="D195" s="2">
        <v>1.7899999999999999E-3</v>
      </c>
      <c r="E195" s="2">
        <v>8.0900000000000004E-4</v>
      </c>
      <c r="F195" s="1" t="s">
        <v>44</v>
      </c>
    </row>
    <row r="196" spans="1:6" x14ac:dyDescent="0.3">
      <c r="A196" t="s">
        <v>0</v>
      </c>
    </row>
    <row r="197" spans="1:6" x14ac:dyDescent="0.3">
      <c r="A197" s="5" t="s">
        <v>9</v>
      </c>
    </row>
    <row r="198" spans="1:6" x14ac:dyDescent="0.3">
      <c r="A198" t="s">
        <v>10</v>
      </c>
      <c r="B198" s="1" t="s">
        <v>33</v>
      </c>
      <c r="C198" s="3">
        <v>41414</v>
      </c>
      <c r="D198" s="2">
        <v>-2.2699999999999999E-4</v>
      </c>
      <c r="E198" s="2">
        <v>2.33E-4</v>
      </c>
      <c r="F198" s="1" t="s">
        <v>45</v>
      </c>
    </row>
    <row r="199" spans="1:6" x14ac:dyDescent="0.3">
      <c r="A199" t="s">
        <v>11</v>
      </c>
      <c r="B199" s="1" t="s">
        <v>33</v>
      </c>
      <c r="C199" s="3">
        <v>41415</v>
      </c>
      <c r="D199" s="2">
        <v>2.8400000000000002E-4</v>
      </c>
      <c r="E199" s="2">
        <v>2.8600000000000001E-4</v>
      </c>
      <c r="F199" s="1" t="s">
        <v>45</v>
      </c>
    </row>
    <row r="200" spans="1:6" x14ac:dyDescent="0.3">
      <c r="A200" t="s">
        <v>12</v>
      </c>
      <c r="B200" s="1" t="s">
        <v>33</v>
      </c>
      <c r="C200" s="3">
        <v>41414</v>
      </c>
      <c r="D200" s="2">
        <v>2.2900000000000001E-4</v>
      </c>
      <c r="E200" s="2">
        <v>2.3000000000000001E-4</v>
      </c>
      <c r="F200" s="1" t="s">
        <v>45</v>
      </c>
    </row>
    <row r="201" spans="1:6" x14ac:dyDescent="0.3">
      <c r="A201" t="s">
        <v>13</v>
      </c>
      <c r="B201" s="1" t="s">
        <v>33</v>
      </c>
      <c r="C201" s="3">
        <v>41415</v>
      </c>
      <c r="D201" s="2">
        <v>5.1400000000000003E-4</v>
      </c>
      <c r="E201" s="2">
        <v>3.6400000000000001E-4</v>
      </c>
      <c r="F201" s="1" t="s">
        <v>45</v>
      </c>
    </row>
    <row r="202" spans="1:6" x14ac:dyDescent="0.3">
      <c r="A202" t="s">
        <v>14</v>
      </c>
      <c r="B202" s="1" t="s">
        <v>33</v>
      </c>
      <c r="C202" s="3">
        <v>41415</v>
      </c>
      <c r="D202" s="2">
        <v>-3.7800000000000003E-4</v>
      </c>
      <c r="E202" s="2">
        <v>2.7399999999999999E-4</v>
      </c>
      <c r="F202" s="1" t="s">
        <v>45</v>
      </c>
    </row>
    <row r="203" spans="1:6" x14ac:dyDescent="0.3">
      <c r="A203" t="s">
        <v>15</v>
      </c>
      <c r="B203" s="1" t="s">
        <v>33</v>
      </c>
      <c r="C203" s="3">
        <v>41414</v>
      </c>
      <c r="D203" s="2">
        <v>2.6200000000000003E-4</v>
      </c>
      <c r="E203" s="2">
        <v>2.63E-4</v>
      </c>
      <c r="F203" s="1" t="s">
        <v>45</v>
      </c>
    </row>
    <row r="204" spans="1:6" x14ac:dyDescent="0.3">
      <c r="A204" t="s">
        <v>16</v>
      </c>
      <c r="B204" s="1" t="s">
        <v>33</v>
      </c>
      <c r="C204" s="3">
        <v>41415</v>
      </c>
      <c r="D204" s="2">
        <v>8.03E-4</v>
      </c>
      <c r="E204" s="2">
        <v>5.3200000000000003E-4</v>
      </c>
      <c r="F204" s="1" t="s">
        <v>45</v>
      </c>
    </row>
    <row r="205" spans="1:6" x14ac:dyDescent="0.3">
      <c r="A205" t="s">
        <v>17</v>
      </c>
      <c r="B205" s="1" t="s">
        <v>33</v>
      </c>
      <c r="C205" s="3">
        <v>41414</v>
      </c>
      <c r="D205" s="2">
        <v>8.3000000000000001E-4</v>
      </c>
      <c r="E205" s="2">
        <v>4.8099999999999998E-4</v>
      </c>
      <c r="F205" s="1" t="s">
        <v>45</v>
      </c>
    </row>
    <row r="206" spans="1:6" x14ac:dyDescent="0.3">
      <c r="A206" t="s">
        <v>18</v>
      </c>
      <c r="B206" s="1" t="s">
        <v>33</v>
      </c>
      <c r="C206" s="3">
        <v>41414</v>
      </c>
      <c r="D206" s="2">
        <v>5.9699999999999998E-4</v>
      </c>
      <c r="E206" s="2">
        <v>4.2200000000000001E-4</v>
      </c>
      <c r="F206" s="1" t="s">
        <v>45</v>
      </c>
    </row>
    <row r="207" spans="1:6" x14ac:dyDescent="0.3">
      <c r="A207" t="s">
        <v>19</v>
      </c>
      <c r="B207" s="1" t="s">
        <v>33</v>
      </c>
      <c r="C207" s="3">
        <v>41414</v>
      </c>
      <c r="D207" s="2">
        <v>7.9199999999999995E-4</v>
      </c>
      <c r="E207" s="2">
        <v>4.5899999999999999E-4</v>
      </c>
      <c r="F207" s="1" t="s">
        <v>45</v>
      </c>
    </row>
    <row r="208" spans="1:6" x14ac:dyDescent="0.3">
      <c r="A208" t="s">
        <v>0</v>
      </c>
    </row>
    <row r="209" spans="1:6" x14ac:dyDescent="0.3">
      <c r="A209" s="5" t="s">
        <v>20</v>
      </c>
    </row>
    <row r="210" spans="1:6" x14ac:dyDescent="0.3">
      <c r="A210" t="s">
        <v>21</v>
      </c>
      <c r="B210" s="1" t="s">
        <v>33</v>
      </c>
      <c r="C210" s="3">
        <v>41416</v>
      </c>
      <c r="D210" s="2">
        <v>7.6800000000000002E-4</v>
      </c>
      <c r="E210" s="2">
        <v>4.44E-4</v>
      </c>
      <c r="F210" s="1" t="s">
        <v>45</v>
      </c>
    </row>
    <row r="211" spans="1:6" x14ac:dyDescent="0.3">
      <c r="A211" t="s">
        <v>22</v>
      </c>
      <c r="B211" s="1" t="s">
        <v>33</v>
      </c>
      <c r="C211" s="3">
        <v>41416</v>
      </c>
      <c r="D211" s="2">
        <v>-1.7899999999999999E-4</v>
      </c>
      <c r="E211" s="2">
        <v>1.85E-4</v>
      </c>
      <c r="F211" s="1" t="s">
        <v>45</v>
      </c>
    </row>
    <row r="212" spans="1:6" x14ac:dyDescent="0.3">
      <c r="A212" t="s">
        <v>23</v>
      </c>
      <c r="B212" s="1" t="s">
        <v>33</v>
      </c>
      <c r="C212" s="3">
        <v>41416</v>
      </c>
      <c r="D212" s="2">
        <v>2.8600000000000001E-3</v>
      </c>
      <c r="E212" s="2">
        <v>1.0399999999999999E-3</v>
      </c>
      <c r="F212" s="1" t="s">
        <v>44</v>
      </c>
    </row>
    <row r="213" spans="1:6" x14ac:dyDescent="0.3">
      <c r="A213" t="s">
        <v>0</v>
      </c>
    </row>
    <row r="214" spans="1:6" x14ac:dyDescent="0.3">
      <c r="A214" s="5" t="s">
        <v>24</v>
      </c>
    </row>
    <row r="215" spans="1:6" x14ac:dyDescent="0.3">
      <c r="A215" t="s">
        <v>25</v>
      </c>
      <c r="B215" s="1" t="s">
        <v>33</v>
      </c>
      <c r="C215" s="3">
        <v>41424</v>
      </c>
      <c r="D215" s="2">
        <v>7.8600000000000002E-4</v>
      </c>
      <c r="E215" s="2">
        <v>6.2600000000000004E-4</v>
      </c>
      <c r="F215" s="1" t="s">
        <v>45</v>
      </c>
    </row>
    <row r="216" spans="1:6" x14ac:dyDescent="0.3">
      <c r="A216" t="s">
        <v>0</v>
      </c>
    </row>
    <row r="217" spans="1:6" x14ac:dyDescent="0.3">
      <c r="A217" s="5" t="s">
        <v>6</v>
      </c>
    </row>
    <row r="218" spans="1:6" x14ac:dyDescent="0.3">
      <c r="A218" t="s">
        <v>7</v>
      </c>
      <c r="B218" s="1" t="s">
        <v>34</v>
      </c>
      <c r="C218" s="3">
        <v>41414</v>
      </c>
      <c r="D218" s="2">
        <v>0</v>
      </c>
      <c r="E218" s="2">
        <v>0.182</v>
      </c>
      <c r="F218" s="1" t="s">
        <v>45</v>
      </c>
    </row>
    <row r="219" spans="1:6" x14ac:dyDescent="0.3">
      <c r="A219" t="s">
        <v>0</v>
      </c>
    </row>
    <row r="220" spans="1:6" x14ac:dyDescent="0.3">
      <c r="A220" s="5" t="s">
        <v>9</v>
      </c>
    </row>
    <row r="221" spans="1:6" x14ac:dyDescent="0.3">
      <c r="A221" t="s">
        <v>10</v>
      </c>
      <c r="B221" s="1" t="s">
        <v>34</v>
      </c>
      <c r="C221" s="3">
        <v>41414</v>
      </c>
      <c r="D221" s="2">
        <v>0</v>
      </c>
      <c r="E221" s="2">
        <v>0.183</v>
      </c>
      <c r="F221" s="1" t="s">
        <v>45</v>
      </c>
    </row>
    <row r="222" spans="1:6" x14ac:dyDescent="0.3">
      <c r="A222" t="s">
        <v>11</v>
      </c>
      <c r="B222" s="1" t="s">
        <v>34</v>
      </c>
      <c r="C222" s="3">
        <v>41415</v>
      </c>
      <c r="D222" s="2">
        <v>-1.1400000000000001E-4</v>
      </c>
      <c r="E222" s="2">
        <v>1.15E-4</v>
      </c>
      <c r="F222" s="1" t="s">
        <v>45</v>
      </c>
    </row>
    <row r="223" spans="1:6" x14ac:dyDescent="0.3">
      <c r="A223" t="s">
        <v>12</v>
      </c>
      <c r="B223" s="1" t="s">
        <v>34</v>
      </c>
      <c r="C223" s="3">
        <v>41414</v>
      </c>
      <c r="D223" s="2">
        <v>-1.1400000000000001E-4</v>
      </c>
      <c r="E223" s="2">
        <v>1.16E-4</v>
      </c>
      <c r="F223" s="1" t="s">
        <v>45</v>
      </c>
    </row>
    <row r="224" spans="1:6" x14ac:dyDescent="0.3">
      <c r="A224" t="s">
        <v>13</v>
      </c>
      <c r="B224" s="1" t="s">
        <v>34</v>
      </c>
      <c r="C224" s="3">
        <v>41415</v>
      </c>
      <c r="D224" s="2">
        <v>0</v>
      </c>
      <c r="E224" s="2">
        <v>0.15</v>
      </c>
      <c r="F224" s="1" t="s">
        <v>45</v>
      </c>
    </row>
    <row r="225" spans="1:6" x14ac:dyDescent="0.3">
      <c r="A225" t="s">
        <v>14</v>
      </c>
      <c r="B225" s="1" t="s">
        <v>34</v>
      </c>
      <c r="C225" s="3">
        <v>41415</v>
      </c>
      <c r="D225" s="2">
        <v>5.6499999999999998E-5</v>
      </c>
      <c r="E225" s="2">
        <v>2.04E-4</v>
      </c>
      <c r="F225" s="1" t="s">
        <v>45</v>
      </c>
    </row>
    <row r="226" spans="1:6" x14ac:dyDescent="0.3">
      <c r="A226" t="s">
        <v>15</v>
      </c>
      <c r="B226" s="1" t="s">
        <v>34</v>
      </c>
      <c r="C226" s="3">
        <v>41414</v>
      </c>
      <c r="D226" s="2">
        <v>3.3799999999999998E-4</v>
      </c>
      <c r="E226" s="2">
        <v>2.3900000000000001E-4</v>
      </c>
      <c r="F226" s="1" t="s">
        <v>45</v>
      </c>
    </row>
    <row r="227" spans="1:6" x14ac:dyDescent="0.3">
      <c r="A227" t="s">
        <v>16</v>
      </c>
      <c r="B227" s="1" t="s">
        <v>34</v>
      </c>
      <c r="C227" s="3">
        <v>41415</v>
      </c>
      <c r="D227" s="2">
        <v>-3.4099999999999999E-4</v>
      </c>
      <c r="E227" s="2">
        <v>2.0100000000000001E-4</v>
      </c>
      <c r="F227" s="1" t="s">
        <v>45</v>
      </c>
    </row>
    <row r="228" spans="1:6" x14ac:dyDescent="0.3">
      <c r="A228" t="s">
        <v>17</v>
      </c>
      <c r="B228" s="1" t="s">
        <v>34</v>
      </c>
      <c r="C228" s="3">
        <v>41414</v>
      </c>
      <c r="D228" s="2">
        <v>-1.26E-4</v>
      </c>
      <c r="E228" s="2">
        <v>1.2799999999999999E-4</v>
      </c>
      <c r="F228" s="1" t="s">
        <v>45</v>
      </c>
    </row>
    <row r="229" spans="1:6" x14ac:dyDescent="0.3">
      <c r="A229" t="s">
        <v>18</v>
      </c>
      <c r="B229" s="1" t="s">
        <v>34</v>
      </c>
      <c r="C229" s="3">
        <v>41414</v>
      </c>
      <c r="D229" s="2">
        <v>6.4900000000000005E-5</v>
      </c>
      <c r="E229" s="2">
        <v>2.34E-4</v>
      </c>
      <c r="F229" s="1" t="s">
        <v>45</v>
      </c>
    </row>
    <row r="230" spans="1:6" x14ac:dyDescent="0.3">
      <c r="A230" t="s">
        <v>19</v>
      </c>
      <c r="B230" s="1" t="s">
        <v>34</v>
      </c>
      <c r="C230" s="3">
        <v>41414</v>
      </c>
      <c r="D230" s="2">
        <v>-1.4799999999999999E-4</v>
      </c>
      <c r="E230" s="2">
        <v>1.4999999999999999E-4</v>
      </c>
      <c r="F230" s="1" t="s">
        <v>45</v>
      </c>
    </row>
    <row r="231" spans="1:6" x14ac:dyDescent="0.3">
      <c r="A231" t="s">
        <v>0</v>
      </c>
    </row>
    <row r="232" spans="1:6" x14ac:dyDescent="0.3">
      <c r="A232" s="5" t="s">
        <v>20</v>
      </c>
    </row>
    <row r="233" spans="1:6" x14ac:dyDescent="0.3">
      <c r="A233" t="s">
        <v>21</v>
      </c>
      <c r="B233" s="1" t="s">
        <v>34</v>
      </c>
      <c r="C233" s="3">
        <v>41416</v>
      </c>
      <c r="D233" s="2">
        <v>-2.7799999999999998E-4</v>
      </c>
      <c r="E233" s="2">
        <v>2.0000000000000001E-4</v>
      </c>
      <c r="F233" s="1" t="s">
        <v>45</v>
      </c>
    </row>
    <row r="234" spans="1:6" x14ac:dyDescent="0.3">
      <c r="A234" t="s">
        <v>22</v>
      </c>
      <c r="B234" s="1" t="s">
        <v>34</v>
      </c>
      <c r="C234" s="3">
        <v>41416</v>
      </c>
      <c r="D234" s="2">
        <v>-1.0900000000000001E-4</v>
      </c>
      <c r="E234" s="2">
        <v>4.5100000000000001E-4</v>
      </c>
      <c r="F234" s="1" t="s">
        <v>45</v>
      </c>
    </row>
    <row r="235" spans="1:6" x14ac:dyDescent="0.3">
      <c r="A235" t="s">
        <v>23</v>
      </c>
      <c r="B235" s="1" t="s">
        <v>34</v>
      </c>
      <c r="C235" s="3">
        <v>41416</v>
      </c>
      <c r="D235" s="2">
        <v>-1.4799999999999999E-4</v>
      </c>
      <c r="E235" s="2">
        <v>1.4999999999999999E-4</v>
      </c>
      <c r="F235" s="1" t="s">
        <v>45</v>
      </c>
    </row>
    <row r="236" spans="1:6" x14ac:dyDescent="0.3">
      <c r="A236" t="s">
        <v>0</v>
      </c>
    </row>
    <row r="237" spans="1:6" x14ac:dyDescent="0.3">
      <c r="A237" s="5" t="s">
        <v>24</v>
      </c>
    </row>
    <row r="238" spans="1:6" x14ac:dyDescent="0.3">
      <c r="A238" t="s">
        <v>25</v>
      </c>
      <c r="B238" s="1" t="s">
        <v>34</v>
      </c>
      <c r="C238" s="3">
        <v>41424</v>
      </c>
      <c r="D238" s="2">
        <v>-2.8899999999999998E-4</v>
      </c>
      <c r="E238" s="2">
        <v>2.0799999999999999E-4</v>
      </c>
      <c r="F238" s="1" t="s">
        <v>45</v>
      </c>
    </row>
    <row r="239" spans="1:6" x14ac:dyDescent="0.3">
      <c r="A239" t="s">
        <v>0</v>
      </c>
    </row>
    <row r="240" spans="1:6" x14ac:dyDescent="0.3">
      <c r="A240" s="5" t="s">
        <v>6</v>
      </c>
    </row>
    <row r="241" spans="1:6" x14ac:dyDescent="0.3">
      <c r="A241" t="s">
        <v>7</v>
      </c>
      <c r="B241" s="1" t="s">
        <v>35</v>
      </c>
      <c r="C241" s="3">
        <v>41414</v>
      </c>
      <c r="D241" s="2">
        <v>4.3799999999999999E-2</v>
      </c>
      <c r="E241" s="2">
        <v>4.7600000000000003E-3</v>
      </c>
      <c r="F241" s="1" t="s">
        <v>44</v>
      </c>
    </row>
    <row r="242" spans="1:6" x14ac:dyDescent="0.3">
      <c r="A242" t="s">
        <v>0</v>
      </c>
    </row>
    <row r="243" spans="1:6" x14ac:dyDescent="0.3">
      <c r="A243" s="5" t="s">
        <v>9</v>
      </c>
    </row>
    <row r="244" spans="1:6" x14ac:dyDescent="0.3">
      <c r="A244" t="s">
        <v>10</v>
      </c>
      <c r="B244" s="1" t="s">
        <v>35</v>
      </c>
      <c r="C244" s="3">
        <v>41414</v>
      </c>
      <c r="D244" s="2">
        <v>3.3E-3</v>
      </c>
      <c r="E244" s="2">
        <v>9.859999999999999E-4</v>
      </c>
      <c r="F244" s="1" t="s">
        <v>44</v>
      </c>
    </row>
    <row r="245" spans="1:6" x14ac:dyDescent="0.3">
      <c r="A245" t="s">
        <v>11</v>
      </c>
      <c r="B245" s="1" t="s">
        <v>35</v>
      </c>
      <c r="C245" s="3">
        <v>41415</v>
      </c>
      <c r="D245" s="2">
        <v>1.4499999999999999E-3</v>
      </c>
      <c r="E245" s="2">
        <v>6.3699999999999998E-4</v>
      </c>
      <c r="F245" s="1" t="s">
        <v>44</v>
      </c>
    </row>
    <row r="246" spans="1:6" x14ac:dyDescent="0.3">
      <c r="A246" t="s">
        <v>12</v>
      </c>
      <c r="B246" s="1" t="s">
        <v>35</v>
      </c>
      <c r="C246" s="3">
        <v>41414</v>
      </c>
      <c r="D246" s="2">
        <v>3.9500000000000004E-3</v>
      </c>
      <c r="E246" s="2">
        <v>9.2100000000000005E-4</v>
      </c>
      <c r="F246" s="1" t="s">
        <v>44</v>
      </c>
    </row>
    <row r="247" spans="1:6" x14ac:dyDescent="0.3">
      <c r="A247" t="s">
        <v>13</v>
      </c>
      <c r="B247" s="1" t="s">
        <v>35</v>
      </c>
      <c r="C247" s="3">
        <v>41415</v>
      </c>
      <c r="D247" s="2">
        <v>4.1100000000000002E-4</v>
      </c>
      <c r="E247" s="2">
        <v>4.8000000000000001E-4</v>
      </c>
      <c r="F247" s="1" t="s">
        <v>45</v>
      </c>
    </row>
    <row r="248" spans="1:6" x14ac:dyDescent="0.3">
      <c r="A248" t="s">
        <v>14</v>
      </c>
      <c r="B248" s="1" t="s">
        <v>35</v>
      </c>
      <c r="C248" s="3">
        <v>41415</v>
      </c>
      <c r="D248" s="2">
        <v>1.83E-3</v>
      </c>
      <c r="E248" s="2">
        <v>6.6100000000000002E-4</v>
      </c>
      <c r="F248" s="1" t="s">
        <v>44</v>
      </c>
    </row>
    <row r="249" spans="1:6" x14ac:dyDescent="0.3">
      <c r="A249" t="s">
        <v>15</v>
      </c>
      <c r="B249" s="1" t="s">
        <v>35</v>
      </c>
      <c r="C249" s="3">
        <v>41414</v>
      </c>
      <c r="D249" s="2">
        <v>6.7799999999999996E-3</v>
      </c>
      <c r="E249" s="2">
        <v>1.2899999999999999E-3</v>
      </c>
      <c r="F249" s="1" t="s">
        <v>44</v>
      </c>
    </row>
    <row r="250" spans="1:6" x14ac:dyDescent="0.3">
      <c r="A250" t="s">
        <v>16</v>
      </c>
      <c r="B250" s="1" t="s">
        <v>35</v>
      </c>
      <c r="C250" s="3">
        <v>41415</v>
      </c>
      <c r="D250" s="2">
        <v>3.1900000000000001E-3</v>
      </c>
      <c r="E250" s="2">
        <v>7.8399999999999997E-4</v>
      </c>
      <c r="F250" s="1" t="s">
        <v>44</v>
      </c>
    </row>
    <row r="251" spans="1:6" x14ac:dyDescent="0.3">
      <c r="A251" t="s">
        <v>17</v>
      </c>
      <c r="B251" s="1" t="s">
        <v>35</v>
      </c>
      <c r="C251" s="3">
        <v>41414</v>
      </c>
      <c r="D251" s="2">
        <v>4.7000000000000002E-3</v>
      </c>
      <c r="E251" s="2">
        <v>1.08E-3</v>
      </c>
      <c r="F251" s="1" t="s">
        <v>44</v>
      </c>
    </row>
    <row r="252" spans="1:6" x14ac:dyDescent="0.3">
      <c r="A252" t="s">
        <v>18</v>
      </c>
      <c r="B252" s="1" t="s">
        <v>35</v>
      </c>
      <c r="C252" s="3">
        <v>41414</v>
      </c>
      <c r="D252" s="2">
        <v>5.7000000000000002E-3</v>
      </c>
      <c r="E252" s="2">
        <v>1.2899999999999999E-3</v>
      </c>
      <c r="F252" s="1" t="s">
        <v>44</v>
      </c>
    </row>
    <row r="253" spans="1:6" x14ac:dyDescent="0.3">
      <c r="A253" t="s">
        <v>19</v>
      </c>
      <c r="B253" s="1" t="s">
        <v>35</v>
      </c>
      <c r="C253" s="3">
        <v>41414</v>
      </c>
      <c r="D253" s="2">
        <v>2.5600000000000002E-3</v>
      </c>
      <c r="E253" s="2">
        <v>7.6300000000000001E-4</v>
      </c>
      <c r="F253" s="1" t="s">
        <v>44</v>
      </c>
    </row>
    <row r="254" spans="1:6" x14ac:dyDescent="0.3">
      <c r="A254" t="s">
        <v>0</v>
      </c>
    </row>
    <row r="255" spans="1:6" x14ac:dyDescent="0.3">
      <c r="A255" s="5" t="s">
        <v>20</v>
      </c>
    </row>
    <row r="256" spans="1:6" x14ac:dyDescent="0.3">
      <c r="A256" t="s">
        <v>21</v>
      </c>
      <c r="B256" s="1" t="s">
        <v>35</v>
      </c>
      <c r="C256" s="3">
        <v>41416</v>
      </c>
      <c r="D256" s="2">
        <v>4.4900000000000001E-3</v>
      </c>
      <c r="E256" s="2">
        <v>1.06E-3</v>
      </c>
      <c r="F256" s="1" t="s">
        <v>44</v>
      </c>
    </row>
    <row r="257" spans="1:6" x14ac:dyDescent="0.3">
      <c r="A257" t="s">
        <v>22</v>
      </c>
      <c r="B257" s="1" t="s">
        <v>35</v>
      </c>
      <c r="C257" s="3">
        <v>41416</v>
      </c>
      <c r="D257" s="2">
        <v>8.0300000000000007E-3</v>
      </c>
      <c r="E257" s="2">
        <v>1.49E-3</v>
      </c>
      <c r="F257" s="1" t="s">
        <v>44</v>
      </c>
    </row>
    <row r="258" spans="1:6" x14ac:dyDescent="0.3">
      <c r="A258" t="s">
        <v>23</v>
      </c>
      <c r="B258" s="1" t="s">
        <v>35</v>
      </c>
      <c r="C258" s="3">
        <v>41416</v>
      </c>
      <c r="D258" s="2">
        <v>3.0800000000000001E-2</v>
      </c>
      <c r="E258" s="2">
        <v>3.47E-3</v>
      </c>
      <c r="F258" s="1" t="s">
        <v>44</v>
      </c>
    </row>
    <row r="259" spans="1:6" x14ac:dyDescent="0.3">
      <c r="A259" t="s">
        <v>0</v>
      </c>
    </row>
    <row r="260" spans="1:6" x14ac:dyDescent="0.3">
      <c r="A260" s="5" t="s">
        <v>24</v>
      </c>
    </row>
    <row r="261" spans="1:6" x14ac:dyDescent="0.3">
      <c r="A261" t="s">
        <v>25</v>
      </c>
      <c r="B261" s="1" t="s">
        <v>35</v>
      </c>
      <c r="C261" s="3">
        <v>41424</v>
      </c>
      <c r="D261" s="2">
        <v>8.5400000000000007E-3</v>
      </c>
      <c r="E261" s="2">
        <v>1.67E-3</v>
      </c>
      <c r="F261" s="1" t="s">
        <v>44</v>
      </c>
    </row>
    <row r="262" spans="1:6" x14ac:dyDescent="0.3">
      <c r="A262" t="s">
        <v>0</v>
      </c>
    </row>
    <row r="263" spans="1:6" x14ac:dyDescent="0.3">
      <c r="A263" s="5" t="s">
        <v>6</v>
      </c>
    </row>
    <row r="264" spans="1:6" x14ac:dyDescent="0.3">
      <c r="A264" t="s">
        <v>7</v>
      </c>
      <c r="B264" s="1" t="s">
        <v>36</v>
      </c>
      <c r="C264" s="3">
        <v>41414</v>
      </c>
      <c r="D264" s="2">
        <v>3.5099999999999999E-5</v>
      </c>
      <c r="E264" s="2">
        <v>2.5399999999999999E-4</v>
      </c>
      <c r="F264" s="1" t="s">
        <v>45</v>
      </c>
    </row>
    <row r="265" spans="1:6" x14ac:dyDescent="0.3">
      <c r="A265" t="s">
        <v>0</v>
      </c>
    </row>
    <row r="266" spans="1:6" x14ac:dyDescent="0.3">
      <c r="A266" s="5" t="s">
        <v>9</v>
      </c>
    </row>
    <row r="267" spans="1:6" x14ac:dyDescent="0.3">
      <c r="A267" t="s">
        <v>10</v>
      </c>
      <c r="B267" s="1" t="s">
        <v>36</v>
      </c>
      <c r="C267" s="3">
        <v>41414</v>
      </c>
      <c r="D267" s="2">
        <v>-1.0399999999999999E-4</v>
      </c>
      <c r="E267" s="2">
        <v>2.9100000000000003E-4</v>
      </c>
      <c r="F267" s="1" t="s">
        <v>45</v>
      </c>
    </row>
    <row r="268" spans="1:6" x14ac:dyDescent="0.3">
      <c r="A268" t="s">
        <v>11</v>
      </c>
      <c r="B268" s="1" t="s">
        <v>36</v>
      </c>
      <c r="C268" s="3">
        <v>41415</v>
      </c>
      <c r="D268" s="2">
        <v>3.0499999999999999E-4</v>
      </c>
      <c r="E268" s="2">
        <v>2.5000000000000001E-4</v>
      </c>
      <c r="F268" s="1" t="s">
        <v>45</v>
      </c>
    </row>
    <row r="269" spans="1:6" x14ac:dyDescent="0.3">
      <c r="A269" t="s">
        <v>12</v>
      </c>
      <c r="B269" s="1" t="s">
        <v>36</v>
      </c>
      <c r="C269" s="3">
        <v>41414</v>
      </c>
      <c r="D269" s="2">
        <v>-9.0799999999999998E-5</v>
      </c>
      <c r="E269" s="2">
        <v>2.3699999999999999E-4</v>
      </c>
      <c r="F269" s="1" t="s">
        <v>45</v>
      </c>
    </row>
    <row r="270" spans="1:6" x14ac:dyDescent="0.3">
      <c r="A270" t="s">
        <v>13</v>
      </c>
      <c r="B270" s="1" t="s">
        <v>36</v>
      </c>
      <c r="C270" s="3">
        <v>41415</v>
      </c>
      <c r="D270" s="2">
        <v>7.2200000000000007E-5</v>
      </c>
      <c r="E270" s="2">
        <v>2.7599999999999999E-4</v>
      </c>
      <c r="F270" s="1" t="s">
        <v>45</v>
      </c>
    </row>
    <row r="271" spans="1:6" x14ac:dyDescent="0.3">
      <c r="A271" t="s">
        <v>14</v>
      </c>
      <c r="B271" s="1" t="s">
        <v>36</v>
      </c>
      <c r="C271" s="3">
        <v>41415</v>
      </c>
      <c r="D271" s="2">
        <v>2.4699999999999999E-4</v>
      </c>
      <c r="E271" s="2">
        <v>3.39E-4</v>
      </c>
      <c r="F271" s="1" t="s">
        <v>45</v>
      </c>
    </row>
    <row r="272" spans="1:6" x14ac:dyDescent="0.3">
      <c r="A272" t="s">
        <v>15</v>
      </c>
      <c r="B272" s="1" t="s">
        <v>36</v>
      </c>
      <c r="C272" s="3">
        <v>41414</v>
      </c>
      <c r="D272" s="2">
        <v>1.34E-4</v>
      </c>
      <c r="E272" s="2">
        <v>1.7699999999999999E-4</v>
      </c>
      <c r="F272" s="1" t="s">
        <v>45</v>
      </c>
    </row>
    <row r="273" spans="1:6" x14ac:dyDescent="0.3">
      <c r="A273" t="s">
        <v>16</v>
      </c>
      <c r="B273" s="1" t="s">
        <v>36</v>
      </c>
      <c r="C273" s="3">
        <v>41415</v>
      </c>
      <c r="D273" s="2">
        <v>3.0499999999999999E-4</v>
      </c>
      <c r="E273" s="2">
        <v>2.5000000000000001E-4</v>
      </c>
      <c r="F273" s="1" t="s">
        <v>45</v>
      </c>
    </row>
    <row r="274" spans="1:6" x14ac:dyDescent="0.3">
      <c r="A274" t="s">
        <v>17</v>
      </c>
      <c r="B274" s="1" t="s">
        <v>36</v>
      </c>
      <c r="C274" s="3">
        <v>41414</v>
      </c>
      <c r="D274" s="2">
        <v>1.54E-4</v>
      </c>
      <c r="E274" s="2">
        <v>1.9699999999999999E-4</v>
      </c>
      <c r="F274" s="1" t="s">
        <v>45</v>
      </c>
    </row>
    <row r="275" spans="1:6" x14ac:dyDescent="0.3">
      <c r="A275" t="s">
        <v>18</v>
      </c>
      <c r="B275" s="1" t="s">
        <v>36</v>
      </c>
      <c r="C275" s="3">
        <v>41414</v>
      </c>
      <c r="D275" s="2">
        <v>1.6000000000000001E-4</v>
      </c>
      <c r="E275" s="2">
        <v>2.03E-4</v>
      </c>
      <c r="F275" s="1" t="s">
        <v>45</v>
      </c>
    </row>
    <row r="276" spans="1:6" x14ac:dyDescent="0.3">
      <c r="A276" t="s">
        <v>19</v>
      </c>
      <c r="B276" s="1" t="s">
        <v>36</v>
      </c>
      <c r="C276" s="3">
        <v>41414</v>
      </c>
      <c r="D276" s="2">
        <v>-1.8100000000000001E-4</v>
      </c>
      <c r="E276" s="2">
        <v>1.5100000000000001E-4</v>
      </c>
      <c r="F276" s="1" t="s">
        <v>45</v>
      </c>
    </row>
    <row r="277" spans="1:6" x14ac:dyDescent="0.3">
      <c r="A277" t="s">
        <v>0</v>
      </c>
    </row>
    <row r="278" spans="1:6" x14ac:dyDescent="0.3">
      <c r="A278" s="5" t="s">
        <v>20</v>
      </c>
    </row>
    <row r="279" spans="1:6" x14ac:dyDescent="0.3">
      <c r="A279" t="s">
        <v>21</v>
      </c>
      <c r="B279" s="1" t="s">
        <v>36</v>
      </c>
      <c r="C279" s="3">
        <v>41416</v>
      </c>
      <c r="D279" s="2">
        <v>-1.7200000000000001E-4</v>
      </c>
      <c r="E279" s="2">
        <v>1.4200000000000001E-4</v>
      </c>
      <c r="F279" s="1" t="s">
        <v>45</v>
      </c>
    </row>
    <row r="280" spans="1:6" x14ac:dyDescent="0.3">
      <c r="A280" t="s">
        <v>22</v>
      </c>
      <c r="B280" s="1" t="s">
        <v>36</v>
      </c>
      <c r="C280" s="3">
        <v>41416</v>
      </c>
      <c r="D280" s="2">
        <v>2.92E-4</v>
      </c>
      <c r="E280" s="2">
        <v>3.3799999999999998E-4</v>
      </c>
      <c r="F280" s="1" t="s">
        <v>45</v>
      </c>
    </row>
    <row r="281" spans="1:6" x14ac:dyDescent="0.3">
      <c r="A281" t="s">
        <v>23</v>
      </c>
      <c r="B281" s="1" t="s">
        <v>36</v>
      </c>
      <c r="C281" s="3">
        <v>41416</v>
      </c>
      <c r="D281" s="2">
        <v>-3.4100000000000002E-5</v>
      </c>
      <c r="E281" s="2">
        <v>4.4700000000000002E-5</v>
      </c>
      <c r="F281" s="1" t="s">
        <v>45</v>
      </c>
    </row>
    <row r="282" spans="1:6" x14ac:dyDescent="0.3">
      <c r="A282" t="s">
        <v>0</v>
      </c>
    </row>
    <row r="283" spans="1:6" x14ac:dyDescent="0.3">
      <c r="A283" s="5" t="s">
        <v>24</v>
      </c>
    </row>
    <row r="284" spans="1:6" x14ac:dyDescent="0.3">
      <c r="A284" t="s">
        <v>25</v>
      </c>
      <c r="B284" s="1" t="s">
        <v>36</v>
      </c>
      <c r="C284" s="3">
        <v>41424</v>
      </c>
      <c r="D284" s="2">
        <v>1.8200000000000001E-4</v>
      </c>
      <c r="E284" s="2">
        <v>2.2599999999999999E-4</v>
      </c>
      <c r="F284" s="1" t="s">
        <v>45</v>
      </c>
    </row>
    <row r="285" spans="1:6" x14ac:dyDescent="0.3">
      <c r="A285" t="s">
        <v>0</v>
      </c>
    </row>
    <row r="286" spans="1:6" x14ac:dyDescent="0.3">
      <c r="A286" s="5" t="s">
        <v>6</v>
      </c>
    </row>
    <row r="287" spans="1:6" x14ac:dyDescent="0.3">
      <c r="A287" t="s">
        <v>7</v>
      </c>
      <c r="B287" s="1" t="s">
        <v>37</v>
      </c>
      <c r="C287" s="3">
        <v>41414</v>
      </c>
      <c r="D287" s="2">
        <v>4.1100000000000002E-4</v>
      </c>
      <c r="E287" s="2">
        <v>2.92E-4</v>
      </c>
      <c r="F287" s="1" t="s">
        <v>45</v>
      </c>
    </row>
    <row r="288" spans="1:6" x14ac:dyDescent="0.3">
      <c r="A288" t="s">
        <v>0</v>
      </c>
    </row>
    <row r="289" spans="1:6" x14ac:dyDescent="0.3">
      <c r="A289" s="5" t="s">
        <v>9</v>
      </c>
    </row>
    <row r="290" spans="1:6" x14ac:dyDescent="0.3">
      <c r="A290" t="s">
        <v>10</v>
      </c>
      <c r="B290" s="1" t="s">
        <v>37</v>
      </c>
      <c r="C290" s="3">
        <v>41414</v>
      </c>
      <c r="D290" s="2">
        <v>-1.3899999999999999E-4</v>
      </c>
      <c r="E290" s="2">
        <v>1.4100000000000001E-4</v>
      </c>
      <c r="F290" s="1" t="s">
        <v>45</v>
      </c>
    </row>
    <row r="291" spans="1:6" x14ac:dyDescent="0.3">
      <c r="A291" t="s">
        <v>11</v>
      </c>
      <c r="B291" s="1" t="s">
        <v>37</v>
      </c>
      <c r="C291" s="3">
        <v>41415</v>
      </c>
      <c r="D291" s="2">
        <v>-1.12E-4</v>
      </c>
      <c r="E291" s="2">
        <v>1.1400000000000001E-4</v>
      </c>
      <c r="F291" s="1" t="s">
        <v>45</v>
      </c>
    </row>
    <row r="292" spans="1:6" x14ac:dyDescent="0.3">
      <c r="A292" t="s">
        <v>12</v>
      </c>
      <c r="B292" s="1" t="s">
        <v>37</v>
      </c>
      <c r="C292" s="3">
        <v>41414</v>
      </c>
      <c r="D292" s="2">
        <v>0</v>
      </c>
      <c r="E292" s="2">
        <v>0.14599999999999999</v>
      </c>
      <c r="F292" s="1" t="s">
        <v>45</v>
      </c>
    </row>
    <row r="293" spans="1:6" x14ac:dyDescent="0.3">
      <c r="A293" t="s">
        <v>13</v>
      </c>
      <c r="B293" s="1" t="s">
        <v>37</v>
      </c>
      <c r="C293" s="3">
        <v>41415</v>
      </c>
      <c r="D293" s="2">
        <v>0</v>
      </c>
      <c r="E293" s="2">
        <v>0.15</v>
      </c>
      <c r="F293" s="1" t="s">
        <v>45</v>
      </c>
    </row>
    <row r="294" spans="1:6" x14ac:dyDescent="0.3">
      <c r="A294" t="s">
        <v>14</v>
      </c>
      <c r="B294" s="1" t="s">
        <v>37</v>
      </c>
      <c r="C294" s="3">
        <v>41415</v>
      </c>
      <c r="D294" s="2">
        <v>5.5899999999999997E-5</v>
      </c>
      <c r="E294" s="2">
        <v>2.02E-4</v>
      </c>
      <c r="F294" s="1" t="s">
        <v>45</v>
      </c>
    </row>
    <row r="295" spans="1:6" x14ac:dyDescent="0.3">
      <c r="A295" t="s">
        <v>15</v>
      </c>
      <c r="B295" s="1" t="s">
        <v>37</v>
      </c>
      <c r="C295" s="3">
        <v>41414</v>
      </c>
      <c r="D295" s="2">
        <v>-5.5699999999999999E-5</v>
      </c>
      <c r="E295" s="2">
        <v>2.3000000000000001E-4</v>
      </c>
      <c r="F295" s="1" t="s">
        <v>45</v>
      </c>
    </row>
    <row r="296" spans="1:6" x14ac:dyDescent="0.3">
      <c r="A296" t="s">
        <v>16</v>
      </c>
      <c r="B296" s="1" t="s">
        <v>37</v>
      </c>
      <c r="C296" s="3">
        <v>41415</v>
      </c>
      <c r="D296" s="2">
        <v>1.6799999999999999E-4</v>
      </c>
      <c r="E296" s="2">
        <v>1.6899999999999999E-4</v>
      </c>
      <c r="F296" s="1" t="s">
        <v>45</v>
      </c>
    </row>
    <row r="297" spans="1:6" x14ac:dyDescent="0.3">
      <c r="A297" t="s">
        <v>17</v>
      </c>
      <c r="B297" s="1" t="s">
        <v>37</v>
      </c>
      <c r="C297" s="3">
        <v>41414</v>
      </c>
      <c r="D297" s="2">
        <v>3.7300000000000001E-4</v>
      </c>
      <c r="E297" s="2">
        <v>2.6600000000000001E-4</v>
      </c>
      <c r="F297" s="1" t="s">
        <v>45</v>
      </c>
    </row>
    <row r="298" spans="1:6" x14ac:dyDescent="0.3">
      <c r="A298" t="s">
        <v>18</v>
      </c>
      <c r="B298" s="1" t="s">
        <v>37</v>
      </c>
      <c r="C298" s="3">
        <v>41414</v>
      </c>
      <c r="D298" s="2">
        <v>-2.5700000000000001E-4</v>
      </c>
      <c r="E298" s="2">
        <v>1.85E-4</v>
      </c>
      <c r="F298" s="1" t="s">
        <v>45</v>
      </c>
    </row>
    <row r="299" spans="1:6" x14ac:dyDescent="0.3">
      <c r="A299" t="s">
        <v>19</v>
      </c>
      <c r="B299" s="1" t="s">
        <v>37</v>
      </c>
      <c r="C299" s="3">
        <v>41414</v>
      </c>
      <c r="D299" s="2">
        <v>2.2000000000000001E-4</v>
      </c>
      <c r="E299" s="2">
        <v>2.2000000000000001E-4</v>
      </c>
      <c r="F299" s="1" t="s">
        <v>45</v>
      </c>
    </row>
    <row r="300" spans="1:6" x14ac:dyDescent="0.3">
      <c r="A300" t="s">
        <v>0</v>
      </c>
    </row>
    <row r="301" spans="1:6" x14ac:dyDescent="0.3">
      <c r="A301" s="5" t="s">
        <v>20</v>
      </c>
    </row>
    <row r="302" spans="1:6" x14ac:dyDescent="0.3">
      <c r="A302" t="s">
        <v>21</v>
      </c>
      <c r="B302" s="1" t="s">
        <v>37</v>
      </c>
      <c r="C302" s="3">
        <v>41416</v>
      </c>
      <c r="D302" s="2">
        <v>0</v>
      </c>
      <c r="E302" s="2">
        <v>0.19</v>
      </c>
      <c r="F302" s="1" t="s">
        <v>45</v>
      </c>
    </row>
    <row r="303" spans="1:6" x14ac:dyDescent="0.3">
      <c r="A303" t="s">
        <v>22</v>
      </c>
      <c r="B303" s="1" t="s">
        <v>37</v>
      </c>
      <c r="C303" s="3">
        <v>41416</v>
      </c>
      <c r="D303" s="2">
        <v>-1.08E-4</v>
      </c>
      <c r="E303" s="2">
        <v>4.4700000000000002E-4</v>
      </c>
      <c r="F303" s="1" t="s">
        <v>45</v>
      </c>
    </row>
    <row r="304" spans="1:6" x14ac:dyDescent="0.3">
      <c r="A304" t="s">
        <v>23</v>
      </c>
      <c r="B304" s="1" t="s">
        <v>37</v>
      </c>
      <c r="C304" s="3">
        <v>41416</v>
      </c>
      <c r="D304" s="2">
        <v>2.1900000000000001E-4</v>
      </c>
      <c r="E304" s="2">
        <v>2.1900000000000001E-4</v>
      </c>
      <c r="F304" s="1" t="s">
        <v>45</v>
      </c>
    </row>
    <row r="305" spans="1:6" x14ac:dyDescent="0.3">
      <c r="A305" t="s">
        <v>0</v>
      </c>
    </row>
    <row r="306" spans="1:6" x14ac:dyDescent="0.3">
      <c r="A306" s="5" t="s">
        <v>24</v>
      </c>
    </row>
    <row r="307" spans="1:6" x14ac:dyDescent="0.3">
      <c r="A307" t="s">
        <v>25</v>
      </c>
      <c r="B307" s="1" t="s">
        <v>37</v>
      </c>
      <c r="C307" s="3">
        <v>41424</v>
      </c>
      <c r="D307" s="2">
        <v>2.1499999999999999E-4</v>
      </c>
      <c r="E307" s="2">
        <v>2.1499999999999999E-4</v>
      </c>
      <c r="F307" s="1" t="s">
        <v>45</v>
      </c>
    </row>
    <row r="308" spans="1:6" x14ac:dyDescent="0.3">
      <c r="A308" t="s">
        <v>0</v>
      </c>
    </row>
    <row r="309" spans="1:6" x14ac:dyDescent="0.3">
      <c r="A309" s="5" t="s">
        <v>6</v>
      </c>
    </row>
    <row r="310" spans="1:6" x14ac:dyDescent="0.3">
      <c r="A310" t="s">
        <v>7</v>
      </c>
      <c r="B310" s="1" t="s">
        <v>38</v>
      </c>
      <c r="C310" s="3">
        <v>41414</v>
      </c>
      <c r="D310" s="2">
        <v>2.2000000000000001E-4</v>
      </c>
      <c r="E310" s="2">
        <v>2.2100000000000001E-4</v>
      </c>
      <c r="F310" s="1" t="s">
        <v>45</v>
      </c>
    </row>
    <row r="311" spans="1:6" x14ac:dyDescent="0.3">
      <c r="A311" t="s">
        <v>0</v>
      </c>
    </row>
    <row r="312" spans="1:6" x14ac:dyDescent="0.3">
      <c r="A312" s="5" t="s">
        <v>9</v>
      </c>
    </row>
    <row r="313" spans="1:6" x14ac:dyDescent="0.3">
      <c r="A313" t="s">
        <v>10</v>
      </c>
      <c r="B313" s="1" t="s">
        <v>38</v>
      </c>
      <c r="C313" s="3">
        <v>41414</v>
      </c>
      <c r="D313" s="2">
        <v>-1.36E-4</v>
      </c>
      <c r="E313" s="2">
        <v>1.36E-4</v>
      </c>
      <c r="F313" s="1" t="s">
        <v>45</v>
      </c>
    </row>
    <row r="314" spans="1:6" x14ac:dyDescent="0.3">
      <c r="A314" t="s">
        <v>11</v>
      </c>
      <c r="B314" s="1" t="s">
        <v>38</v>
      </c>
      <c r="C314" s="3">
        <v>41415</v>
      </c>
      <c r="D314" s="2">
        <v>0</v>
      </c>
      <c r="E314" s="2">
        <v>0.17499999999999999</v>
      </c>
      <c r="F314" s="1" t="s">
        <v>45</v>
      </c>
    </row>
    <row r="315" spans="1:6" x14ac:dyDescent="0.3">
      <c r="A315" t="s">
        <v>12</v>
      </c>
      <c r="B315" s="1" t="s">
        <v>38</v>
      </c>
      <c r="C315" s="3">
        <v>41414</v>
      </c>
      <c r="D315" s="2">
        <v>-1.2E-4</v>
      </c>
      <c r="E315" s="2">
        <v>1.21E-4</v>
      </c>
      <c r="F315" s="1" t="s">
        <v>45</v>
      </c>
    </row>
    <row r="316" spans="1:6" x14ac:dyDescent="0.3">
      <c r="A316" t="s">
        <v>13</v>
      </c>
      <c r="B316" s="1" t="s">
        <v>38</v>
      </c>
      <c r="C316" s="3">
        <v>41415</v>
      </c>
      <c r="D316" s="2">
        <v>3.5399999999999999E-4</v>
      </c>
      <c r="E316" s="2">
        <v>2.52E-4</v>
      </c>
      <c r="F316" s="1" t="s">
        <v>45</v>
      </c>
    </row>
    <row r="317" spans="1:6" x14ac:dyDescent="0.3">
      <c r="A317" t="s">
        <v>14</v>
      </c>
      <c r="B317" s="1" t="s">
        <v>38</v>
      </c>
      <c r="C317" s="3">
        <v>41415</v>
      </c>
      <c r="D317" s="2">
        <v>1.66E-4</v>
      </c>
      <c r="E317" s="2">
        <v>1.66E-4</v>
      </c>
      <c r="F317" s="1" t="s">
        <v>45</v>
      </c>
    </row>
    <row r="318" spans="1:6" x14ac:dyDescent="0.3">
      <c r="A318" t="s">
        <v>15</v>
      </c>
      <c r="B318" s="1" t="s">
        <v>38</v>
      </c>
      <c r="C318" s="3">
        <v>41414</v>
      </c>
      <c r="D318" s="2">
        <v>0</v>
      </c>
      <c r="E318" s="2">
        <v>0.16600000000000001</v>
      </c>
      <c r="F318" s="1" t="s">
        <v>45</v>
      </c>
    </row>
    <row r="319" spans="1:6" x14ac:dyDescent="0.3">
      <c r="A319" t="s">
        <v>16</v>
      </c>
      <c r="B319" s="1" t="s">
        <v>38</v>
      </c>
      <c r="C319" s="3">
        <v>41415</v>
      </c>
      <c r="D319" s="2">
        <v>5.6199999999999997E-5</v>
      </c>
      <c r="E319" s="2">
        <v>2.03E-4</v>
      </c>
      <c r="F319" s="1" t="s">
        <v>45</v>
      </c>
    </row>
    <row r="320" spans="1:6" x14ac:dyDescent="0.3">
      <c r="A320" t="s">
        <v>17</v>
      </c>
      <c r="B320" s="1" t="s">
        <v>38</v>
      </c>
      <c r="C320" s="3">
        <v>41414</v>
      </c>
      <c r="D320" s="2">
        <v>0</v>
      </c>
      <c r="E320" s="2">
        <v>0.184</v>
      </c>
      <c r="F320" s="1" t="s">
        <v>45</v>
      </c>
    </row>
    <row r="321" spans="1:6" x14ac:dyDescent="0.3">
      <c r="A321" t="s">
        <v>18</v>
      </c>
      <c r="B321" s="1" t="s">
        <v>38</v>
      </c>
      <c r="C321" s="3">
        <v>41414</v>
      </c>
      <c r="D321" s="2">
        <v>0</v>
      </c>
      <c r="E321" s="2">
        <v>0.187</v>
      </c>
      <c r="F321" s="1" t="s">
        <v>45</v>
      </c>
    </row>
    <row r="322" spans="1:6" x14ac:dyDescent="0.3">
      <c r="A322" t="s">
        <v>19</v>
      </c>
      <c r="B322" s="1" t="s">
        <v>38</v>
      </c>
      <c r="C322" s="3">
        <v>41414</v>
      </c>
      <c r="D322" s="2">
        <v>4.3199999999999998E-4</v>
      </c>
      <c r="E322" s="2">
        <v>3.0699999999999998E-4</v>
      </c>
      <c r="F322" s="1" t="s">
        <v>45</v>
      </c>
    </row>
    <row r="323" spans="1:6" x14ac:dyDescent="0.3">
      <c r="A323" t="s">
        <v>0</v>
      </c>
    </row>
    <row r="324" spans="1:6" x14ac:dyDescent="0.3">
      <c r="A324" s="5" t="s">
        <v>20</v>
      </c>
    </row>
    <row r="325" spans="1:6" x14ac:dyDescent="0.3">
      <c r="A325" t="s">
        <v>21</v>
      </c>
      <c r="B325" s="1" t="s">
        <v>38</v>
      </c>
      <c r="C325" s="3">
        <v>41416</v>
      </c>
      <c r="D325" s="2">
        <v>0</v>
      </c>
      <c r="E325" s="2">
        <v>0.16900000000000001</v>
      </c>
      <c r="F325" s="1" t="s">
        <v>45</v>
      </c>
    </row>
    <row r="326" spans="1:6" x14ac:dyDescent="0.3">
      <c r="A326" t="s">
        <v>22</v>
      </c>
      <c r="B326" s="1" t="s">
        <v>38</v>
      </c>
      <c r="C326" s="3">
        <v>41416</v>
      </c>
      <c r="D326" s="2">
        <v>-1.36E-4</v>
      </c>
      <c r="E326" s="2">
        <v>1.36E-4</v>
      </c>
      <c r="F326" s="1" t="s">
        <v>45</v>
      </c>
    </row>
    <row r="327" spans="1:6" x14ac:dyDescent="0.3">
      <c r="A327" t="s">
        <v>23</v>
      </c>
      <c r="B327" s="1" t="s">
        <v>38</v>
      </c>
      <c r="C327" s="3">
        <v>41416</v>
      </c>
      <c r="D327" s="2">
        <v>-1.56E-4</v>
      </c>
      <c r="E327" s="2">
        <v>1.5699999999999999E-4</v>
      </c>
      <c r="F327" s="1" t="s">
        <v>45</v>
      </c>
    </row>
    <row r="328" spans="1:6" x14ac:dyDescent="0.3">
      <c r="A328" t="s">
        <v>0</v>
      </c>
    </row>
    <row r="329" spans="1:6" x14ac:dyDescent="0.3">
      <c r="A329" s="5" t="s">
        <v>24</v>
      </c>
    </row>
    <row r="330" spans="1:6" x14ac:dyDescent="0.3">
      <c r="A330" t="s">
        <v>25</v>
      </c>
      <c r="B330" s="1" t="s">
        <v>38</v>
      </c>
      <c r="C330" s="3">
        <v>41424</v>
      </c>
      <c r="D330" s="2">
        <v>-1.47E-4</v>
      </c>
      <c r="E330" s="2">
        <v>1.4799999999999999E-4</v>
      </c>
      <c r="F330" s="1" t="s">
        <v>45</v>
      </c>
    </row>
    <row r="331" spans="1:6" x14ac:dyDescent="0.3">
      <c r="A331" t="s">
        <v>0</v>
      </c>
    </row>
    <row r="332" spans="1:6" x14ac:dyDescent="0.3">
      <c r="A332" s="5" t="s">
        <v>6</v>
      </c>
    </row>
    <row r="333" spans="1:6" x14ac:dyDescent="0.3">
      <c r="A333" t="s">
        <v>7</v>
      </c>
      <c r="B333" s="1" t="s">
        <v>39</v>
      </c>
      <c r="C333" s="3">
        <v>41414</v>
      </c>
      <c r="D333" s="2">
        <v>2.22E-4</v>
      </c>
      <c r="E333" s="2">
        <v>2.23E-4</v>
      </c>
      <c r="F333" s="1" t="s">
        <v>45</v>
      </c>
    </row>
    <row r="334" spans="1:6" x14ac:dyDescent="0.3">
      <c r="A334" t="s">
        <v>0</v>
      </c>
    </row>
    <row r="335" spans="1:6" x14ac:dyDescent="0.3">
      <c r="A335" s="5" t="s">
        <v>9</v>
      </c>
    </row>
    <row r="336" spans="1:6" x14ac:dyDescent="0.3">
      <c r="A336" t="s">
        <v>10</v>
      </c>
      <c r="B336" s="1" t="s">
        <v>39</v>
      </c>
      <c r="C336" s="3">
        <v>41414</v>
      </c>
      <c r="D336" s="2">
        <v>0</v>
      </c>
      <c r="E336" s="2">
        <v>0.186</v>
      </c>
      <c r="F336" s="1" t="s">
        <v>45</v>
      </c>
    </row>
    <row r="337" spans="1:6" x14ac:dyDescent="0.3">
      <c r="A337" t="s">
        <v>11</v>
      </c>
      <c r="B337" s="1" t="s">
        <v>39</v>
      </c>
      <c r="C337" s="3">
        <v>41415</v>
      </c>
      <c r="D337" s="2">
        <v>0</v>
      </c>
      <c r="E337" s="2">
        <v>0.17899999999999999</v>
      </c>
      <c r="F337" s="1" t="s">
        <v>45</v>
      </c>
    </row>
    <row r="338" spans="1:6" x14ac:dyDescent="0.3">
      <c r="A338" t="s">
        <v>12</v>
      </c>
      <c r="B338" s="1" t="s">
        <v>39</v>
      </c>
      <c r="C338" s="3">
        <v>41414</v>
      </c>
      <c r="D338" s="2">
        <v>0</v>
      </c>
      <c r="E338" s="2">
        <v>0.186</v>
      </c>
      <c r="F338" s="1" t="s">
        <v>45</v>
      </c>
    </row>
    <row r="339" spans="1:6" x14ac:dyDescent="0.3">
      <c r="A339" t="s">
        <v>13</v>
      </c>
      <c r="B339" s="1" t="s">
        <v>39</v>
      </c>
      <c r="C339" s="3">
        <v>41415</v>
      </c>
      <c r="D339" s="2">
        <v>1.7899999999999999E-4</v>
      </c>
      <c r="E339" s="2">
        <v>1.7899999999999999E-4</v>
      </c>
      <c r="F339" s="1" t="s">
        <v>45</v>
      </c>
    </row>
    <row r="340" spans="1:6" x14ac:dyDescent="0.3">
      <c r="A340" t="s">
        <v>14</v>
      </c>
      <c r="B340" s="1" t="s">
        <v>39</v>
      </c>
      <c r="C340" s="3">
        <v>41415</v>
      </c>
      <c r="D340" s="2">
        <v>0</v>
      </c>
      <c r="E340" s="2">
        <v>0.16600000000000001</v>
      </c>
      <c r="F340" s="1" t="s">
        <v>45</v>
      </c>
    </row>
    <row r="341" spans="1:6" x14ac:dyDescent="0.3">
      <c r="A341" t="s">
        <v>15</v>
      </c>
      <c r="B341" s="1" t="s">
        <v>39</v>
      </c>
      <c r="C341" s="3">
        <v>41414</v>
      </c>
      <c r="D341" s="2">
        <v>0</v>
      </c>
      <c r="E341" s="2">
        <v>0.17</v>
      </c>
      <c r="F341" s="1" t="s">
        <v>45</v>
      </c>
    </row>
    <row r="342" spans="1:6" x14ac:dyDescent="0.3">
      <c r="A342" t="s">
        <v>16</v>
      </c>
      <c r="B342" s="1" t="s">
        <v>39</v>
      </c>
      <c r="C342" s="3">
        <v>41415</v>
      </c>
      <c r="D342" s="2">
        <v>0</v>
      </c>
      <c r="E342" s="2">
        <v>0.14299999999999999</v>
      </c>
      <c r="F342" s="1" t="s">
        <v>45</v>
      </c>
    </row>
    <row r="343" spans="1:6" x14ac:dyDescent="0.3">
      <c r="A343" t="s">
        <v>17</v>
      </c>
      <c r="B343" s="1" t="s">
        <v>39</v>
      </c>
      <c r="C343" s="3">
        <v>41414</v>
      </c>
      <c r="D343" s="2">
        <v>0</v>
      </c>
      <c r="E343" s="2">
        <v>0.189</v>
      </c>
      <c r="F343" s="1" t="s">
        <v>45</v>
      </c>
    </row>
    <row r="344" spans="1:6" x14ac:dyDescent="0.3">
      <c r="A344" t="s">
        <v>18</v>
      </c>
      <c r="B344" s="1" t="s">
        <v>39</v>
      </c>
      <c r="C344" s="3">
        <v>41414</v>
      </c>
      <c r="D344" s="2">
        <v>0</v>
      </c>
      <c r="E344" s="2">
        <v>0.192</v>
      </c>
      <c r="F344" s="1" t="s">
        <v>45</v>
      </c>
    </row>
    <row r="345" spans="1:6" x14ac:dyDescent="0.3">
      <c r="A345" t="s">
        <v>19</v>
      </c>
      <c r="B345" s="1" t="s">
        <v>39</v>
      </c>
      <c r="C345" s="3">
        <v>41414</v>
      </c>
      <c r="D345" s="2">
        <v>0</v>
      </c>
      <c r="E345" s="2">
        <v>0.19600000000000001</v>
      </c>
      <c r="F345" s="1" t="s">
        <v>45</v>
      </c>
    </row>
    <row r="346" spans="1:6" x14ac:dyDescent="0.3">
      <c r="A346" t="s">
        <v>0</v>
      </c>
    </row>
    <row r="347" spans="1:6" x14ac:dyDescent="0.3">
      <c r="A347" s="5" t="s">
        <v>20</v>
      </c>
    </row>
    <row r="348" spans="1:6" x14ac:dyDescent="0.3">
      <c r="A348" t="s">
        <v>21</v>
      </c>
      <c r="B348" s="1" t="s">
        <v>39</v>
      </c>
      <c r="C348" s="3">
        <v>41416</v>
      </c>
      <c r="D348" s="2">
        <v>0</v>
      </c>
      <c r="E348" s="2">
        <v>0.17299999999999999</v>
      </c>
      <c r="F348" s="1" t="s">
        <v>45</v>
      </c>
    </row>
    <row r="349" spans="1:6" x14ac:dyDescent="0.3">
      <c r="A349" t="s">
        <v>22</v>
      </c>
      <c r="B349" s="1" t="s">
        <v>39</v>
      </c>
      <c r="C349" s="3">
        <v>41416</v>
      </c>
      <c r="D349" s="2">
        <v>4.1399999999999998E-4</v>
      </c>
      <c r="E349" s="2">
        <v>2.92E-4</v>
      </c>
      <c r="F349" s="1" t="s">
        <v>45</v>
      </c>
    </row>
    <row r="350" spans="1:6" x14ac:dyDescent="0.3">
      <c r="A350" t="s">
        <v>23</v>
      </c>
      <c r="B350" s="1" t="s">
        <v>39</v>
      </c>
      <c r="C350" s="3">
        <v>41416</v>
      </c>
      <c r="D350" s="2">
        <v>0</v>
      </c>
      <c r="E350" s="2">
        <v>0.22700000000000001</v>
      </c>
      <c r="F350" s="1" t="s">
        <v>45</v>
      </c>
    </row>
    <row r="351" spans="1:6" x14ac:dyDescent="0.3">
      <c r="A351" t="s">
        <v>0</v>
      </c>
    </row>
    <row r="352" spans="1:6" x14ac:dyDescent="0.3">
      <c r="A352" s="5" t="s">
        <v>24</v>
      </c>
    </row>
    <row r="353" spans="1:6" x14ac:dyDescent="0.3">
      <c r="A353" t="s">
        <v>25</v>
      </c>
      <c r="B353" s="1" t="s">
        <v>39</v>
      </c>
      <c r="C353" s="3">
        <v>41424</v>
      </c>
      <c r="D353" s="2">
        <v>-2.9700000000000001E-4</v>
      </c>
      <c r="E353" s="2">
        <v>2.14E-4</v>
      </c>
      <c r="F353" s="1" t="s">
        <v>45</v>
      </c>
    </row>
    <row r="354" spans="1:6" x14ac:dyDescent="0.3">
      <c r="A354" t="s">
        <v>0</v>
      </c>
    </row>
    <row r="355" spans="1:6" x14ac:dyDescent="0.3">
      <c r="A355" s="5" t="s">
        <v>6</v>
      </c>
    </row>
    <row r="356" spans="1:6" x14ac:dyDescent="0.3">
      <c r="A356" t="s">
        <v>7</v>
      </c>
      <c r="B356" s="1" t="s">
        <v>40</v>
      </c>
      <c r="C356" s="3">
        <v>41414</v>
      </c>
      <c r="D356" s="2">
        <v>0.188</v>
      </c>
      <c r="E356" s="2">
        <v>4.3099999999999999E-2</v>
      </c>
      <c r="F356" s="1" t="s">
        <v>44</v>
      </c>
    </row>
    <row r="357" spans="1:6" x14ac:dyDescent="0.3">
      <c r="A357" t="s">
        <v>0</v>
      </c>
    </row>
    <row r="358" spans="1:6" x14ac:dyDescent="0.3">
      <c r="A358" s="5" t="s">
        <v>9</v>
      </c>
    </row>
    <row r="359" spans="1:6" x14ac:dyDescent="0.3">
      <c r="A359" t="s">
        <v>10</v>
      </c>
      <c r="B359" s="1" t="s">
        <v>40</v>
      </c>
      <c r="C359" s="3">
        <v>41414</v>
      </c>
      <c r="D359" s="2">
        <v>1.3</v>
      </c>
      <c r="E359" s="2">
        <v>9.8599999999999993E-2</v>
      </c>
      <c r="F359" s="1" t="s">
        <v>44</v>
      </c>
    </row>
    <row r="360" spans="1:6" x14ac:dyDescent="0.3">
      <c r="A360" t="s">
        <v>11</v>
      </c>
      <c r="B360" s="1" t="s">
        <v>40</v>
      </c>
      <c r="C360" s="3">
        <v>41415</v>
      </c>
      <c r="D360" s="2">
        <v>0.39500000000000002</v>
      </c>
      <c r="E360" s="2">
        <v>6.5299999999999997E-2</v>
      </c>
      <c r="F360" s="1" t="s">
        <v>44</v>
      </c>
    </row>
    <row r="361" spans="1:6" x14ac:dyDescent="0.3">
      <c r="A361" t="s">
        <v>12</v>
      </c>
      <c r="B361" s="1" t="s">
        <v>40</v>
      </c>
      <c r="C361" s="3">
        <v>41414</v>
      </c>
      <c r="D361" s="2">
        <v>0.65100000000000002</v>
      </c>
      <c r="E361" s="2">
        <v>6.8900000000000003E-2</v>
      </c>
      <c r="F361" s="1" t="s">
        <v>44</v>
      </c>
    </row>
    <row r="362" spans="1:6" x14ac:dyDescent="0.3">
      <c r="A362" t="s">
        <v>13</v>
      </c>
      <c r="B362" s="1" t="s">
        <v>40</v>
      </c>
      <c r="C362" s="3">
        <v>41415</v>
      </c>
      <c r="D362" s="2">
        <v>0.252</v>
      </c>
      <c r="E362" s="2">
        <v>5.9200000000000003E-2</v>
      </c>
      <c r="F362" s="1" t="s">
        <v>44</v>
      </c>
    </row>
    <row r="363" spans="1:6" x14ac:dyDescent="0.3">
      <c r="A363" t="s">
        <v>14</v>
      </c>
      <c r="B363" s="1" t="s">
        <v>40</v>
      </c>
      <c r="C363" s="3">
        <v>41415</v>
      </c>
      <c r="D363" s="2">
        <v>0.40500000000000003</v>
      </c>
      <c r="E363" s="2">
        <v>6.5299999999999997E-2</v>
      </c>
      <c r="F363" s="1" t="s">
        <v>44</v>
      </c>
    </row>
    <row r="364" spans="1:6" x14ac:dyDescent="0.3">
      <c r="A364" t="s">
        <v>15</v>
      </c>
      <c r="B364" s="1" t="s">
        <v>40</v>
      </c>
      <c r="C364" s="3">
        <v>41414</v>
      </c>
      <c r="D364" s="2">
        <v>0.314</v>
      </c>
      <c r="E364" s="2">
        <v>6.13E-2</v>
      </c>
      <c r="F364" s="1" t="s">
        <v>44</v>
      </c>
    </row>
    <row r="365" spans="1:6" x14ac:dyDescent="0.3">
      <c r="A365" t="s">
        <v>16</v>
      </c>
      <c r="B365" s="1" t="s">
        <v>40</v>
      </c>
      <c r="C365" s="3">
        <v>41415</v>
      </c>
      <c r="D365" s="2">
        <v>0.47</v>
      </c>
      <c r="E365" s="2">
        <v>6.1899999999999997E-2</v>
      </c>
      <c r="F365" s="1" t="s">
        <v>44</v>
      </c>
    </row>
    <row r="366" spans="1:6" x14ac:dyDescent="0.3">
      <c r="A366" t="s">
        <v>17</v>
      </c>
      <c r="B366" s="1" t="s">
        <v>40</v>
      </c>
      <c r="C366" s="3">
        <v>41414</v>
      </c>
      <c r="D366" s="2">
        <v>0.28899999999999998</v>
      </c>
      <c r="E366" s="2">
        <v>4.4400000000000002E-2</v>
      </c>
      <c r="F366" s="1" t="s">
        <v>44</v>
      </c>
    </row>
    <row r="367" spans="1:6" x14ac:dyDescent="0.3">
      <c r="A367" t="s">
        <v>18</v>
      </c>
      <c r="B367" s="1" t="s">
        <v>40</v>
      </c>
      <c r="C367" s="3">
        <v>41414</v>
      </c>
      <c r="D367" s="2">
        <v>1.02</v>
      </c>
      <c r="E367" s="2">
        <v>7.3200000000000001E-2</v>
      </c>
      <c r="F367" s="1" t="s">
        <v>44</v>
      </c>
    </row>
    <row r="368" spans="1:6" x14ac:dyDescent="0.3">
      <c r="A368" t="s">
        <v>19</v>
      </c>
      <c r="B368" s="1" t="s">
        <v>40</v>
      </c>
      <c r="C368" s="3">
        <v>41414</v>
      </c>
      <c r="D368" s="2">
        <v>0.30299999999999999</v>
      </c>
      <c r="E368" s="2">
        <v>5.96E-2</v>
      </c>
      <c r="F368" s="1" t="s">
        <v>44</v>
      </c>
    </row>
    <row r="369" spans="1:6" x14ac:dyDescent="0.3">
      <c r="A369" t="s">
        <v>0</v>
      </c>
    </row>
    <row r="370" spans="1:6" x14ac:dyDescent="0.3">
      <c r="A370" s="5" t="s">
        <v>20</v>
      </c>
    </row>
    <row r="371" spans="1:6" x14ac:dyDescent="0.3">
      <c r="A371" t="s">
        <v>21</v>
      </c>
      <c r="B371" s="1" t="s">
        <v>40</v>
      </c>
      <c r="C371" s="3">
        <v>41416</v>
      </c>
      <c r="D371" s="2">
        <v>0.33200000000000002</v>
      </c>
      <c r="E371" s="2">
        <v>4.4999999999999998E-2</v>
      </c>
      <c r="F371" s="1" t="s">
        <v>44</v>
      </c>
    </row>
    <row r="372" spans="1:6" x14ac:dyDescent="0.3">
      <c r="A372" t="s">
        <v>22</v>
      </c>
      <c r="B372" s="1" t="s">
        <v>40</v>
      </c>
      <c r="C372" s="3">
        <v>41416</v>
      </c>
      <c r="D372" s="2">
        <v>0.214</v>
      </c>
      <c r="E372" s="2">
        <v>4.3200000000000002E-2</v>
      </c>
      <c r="F372" s="1" t="s">
        <v>44</v>
      </c>
    </row>
    <row r="373" spans="1:6" x14ac:dyDescent="0.3">
      <c r="A373" t="s">
        <v>23</v>
      </c>
      <c r="B373" s="1" t="s">
        <v>40</v>
      </c>
      <c r="C373" s="3">
        <v>41416</v>
      </c>
      <c r="D373" s="2">
        <v>0.18</v>
      </c>
      <c r="E373" s="2">
        <v>4.2900000000000001E-2</v>
      </c>
      <c r="F373" s="1" t="s">
        <v>44</v>
      </c>
    </row>
    <row r="374" spans="1:6" x14ac:dyDescent="0.3">
      <c r="A374" t="s">
        <v>0</v>
      </c>
    </row>
    <row r="375" spans="1:6" x14ac:dyDescent="0.3">
      <c r="A375" s="5" t="s">
        <v>24</v>
      </c>
    </row>
    <row r="376" spans="1:6" x14ac:dyDescent="0.3">
      <c r="A376" t="s">
        <v>25</v>
      </c>
      <c r="B376" s="1" t="s">
        <v>40</v>
      </c>
      <c r="C376" s="3">
        <v>41424</v>
      </c>
      <c r="D376" s="2">
        <v>0.45400000000000001</v>
      </c>
      <c r="E376" s="2">
        <v>6.4399999999999999E-2</v>
      </c>
      <c r="F376" s="1" t="s">
        <v>44</v>
      </c>
    </row>
    <row r="377" spans="1:6" x14ac:dyDescent="0.3">
      <c r="A377" t="s">
        <v>0</v>
      </c>
    </row>
    <row r="378" spans="1:6" x14ac:dyDescent="0.3">
      <c r="A378" s="5" t="s">
        <v>6</v>
      </c>
    </row>
    <row r="379" spans="1:6" x14ac:dyDescent="0.3">
      <c r="A379" t="s">
        <v>7</v>
      </c>
      <c r="B379" s="1" t="s">
        <v>41</v>
      </c>
      <c r="C379" s="3">
        <v>41414</v>
      </c>
      <c r="D379" s="2">
        <v>20.5</v>
      </c>
      <c r="E379" s="2">
        <v>1.52</v>
      </c>
      <c r="F379" s="1" t="s">
        <v>44</v>
      </c>
    </row>
    <row r="380" spans="1:6" x14ac:dyDescent="0.3">
      <c r="A380" t="s">
        <v>0</v>
      </c>
    </row>
    <row r="381" spans="1:6" x14ac:dyDescent="0.3">
      <c r="A381" s="5" t="s">
        <v>9</v>
      </c>
    </row>
    <row r="382" spans="1:6" x14ac:dyDescent="0.3">
      <c r="A382" t="s">
        <v>10</v>
      </c>
      <c r="B382" s="1" t="s">
        <v>41</v>
      </c>
      <c r="C382" s="3">
        <v>41414</v>
      </c>
      <c r="D382" s="2">
        <v>12.6</v>
      </c>
      <c r="E382" s="2">
        <v>1.24</v>
      </c>
      <c r="F382" s="1" t="s">
        <v>44</v>
      </c>
    </row>
    <row r="383" spans="1:6" x14ac:dyDescent="0.3">
      <c r="A383" t="s">
        <v>11</v>
      </c>
      <c r="B383" s="1" t="s">
        <v>41</v>
      </c>
      <c r="C383" s="3">
        <v>41415</v>
      </c>
      <c r="D383" s="2">
        <v>12.8</v>
      </c>
      <c r="E383" s="2">
        <v>1.24</v>
      </c>
      <c r="F383" s="1" t="s">
        <v>44</v>
      </c>
    </row>
    <row r="384" spans="1:6" x14ac:dyDescent="0.3">
      <c r="A384" t="s">
        <v>12</v>
      </c>
      <c r="B384" s="1" t="s">
        <v>41</v>
      </c>
      <c r="C384" s="3">
        <v>41414</v>
      </c>
      <c r="D384" s="2">
        <v>14.1</v>
      </c>
      <c r="E384" s="2">
        <v>1.3</v>
      </c>
      <c r="F384" s="1" t="s">
        <v>44</v>
      </c>
    </row>
    <row r="385" spans="1:6" x14ac:dyDescent="0.3">
      <c r="A385" t="s">
        <v>13</v>
      </c>
      <c r="B385" s="1" t="s">
        <v>41</v>
      </c>
      <c r="C385" s="3">
        <v>41415</v>
      </c>
      <c r="D385" s="2">
        <v>5.41</v>
      </c>
      <c r="E385" s="2">
        <v>0.88</v>
      </c>
      <c r="F385" s="1" t="s">
        <v>44</v>
      </c>
    </row>
    <row r="386" spans="1:6" x14ac:dyDescent="0.3">
      <c r="A386" t="s">
        <v>14</v>
      </c>
      <c r="B386" s="1" t="s">
        <v>41</v>
      </c>
      <c r="C386" s="3">
        <v>41415</v>
      </c>
      <c r="D386" s="2">
        <v>15</v>
      </c>
      <c r="E386" s="2">
        <v>1.35</v>
      </c>
      <c r="F386" s="1" t="s">
        <v>44</v>
      </c>
    </row>
    <row r="387" spans="1:6" x14ac:dyDescent="0.3">
      <c r="A387" t="s">
        <v>15</v>
      </c>
      <c r="B387" s="1" t="s">
        <v>41</v>
      </c>
      <c r="C387" s="3">
        <v>41414</v>
      </c>
      <c r="D387" s="2">
        <v>12.1</v>
      </c>
      <c r="E387" s="2">
        <v>1.22</v>
      </c>
      <c r="F387" s="1" t="s">
        <v>44</v>
      </c>
    </row>
    <row r="388" spans="1:6" x14ac:dyDescent="0.3">
      <c r="A388" t="s">
        <v>16</v>
      </c>
      <c r="B388" s="1" t="s">
        <v>41</v>
      </c>
      <c r="C388" s="3">
        <v>41415</v>
      </c>
      <c r="D388" s="2">
        <v>10.6</v>
      </c>
      <c r="E388" s="2">
        <v>1.1499999999999999</v>
      </c>
      <c r="F388" s="1" t="s">
        <v>44</v>
      </c>
    </row>
    <row r="389" spans="1:6" x14ac:dyDescent="0.3">
      <c r="A389" t="s">
        <v>17</v>
      </c>
      <c r="B389" s="1" t="s">
        <v>41</v>
      </c>
      <c r="C389" s="3">
        <v>41414</v>
      </c>
      <c r="D389" s="2">
        <v>18.600000000000001</v>
      </c>
      <c r="E389" s="2">
        <v>1.48</v>
      </c>
      <c r="F389" s="1" t="s">
        <v>44</v>
      </c>
    </row>
    <row r="390" spans="1:6" x14ac:dyDescent="0.3">
      <c r="A390" t="s">
        <v>18</v>
      </c>
      <c r="B390" s="1" t="s">
        <v>41</v>
      </c>
      <c r="C390" s="3">
        <v>41414</v>
      </c>
      <c r="D390" s="2">
        <v>9.84</v>
      </c>
      <c r="E390" s="2">
        <v>1.1100000000000001</v>
      </c>
      <c r="F390" s="1" t="s">
        <v>44</v>
      </c>
    </row>
    <row r="391" spans="1:6" x14ac:dyDescent="0.3">
      <c r="A391" t="s">
        <v>19</v>
      </c>
      <c r="B391" s="1" t="s">
        <v>41</v>
      </c>
      <c r="C391" s="3">
        <v>41414</v>
      </c>
      <c r="D391" s="2">
        <v>5.76</v>
      </c>
      <c r="E391" s="2">
        <v>0.88800000000000001</v>
      </c>
      <c r="F391" s="1" t="s">
        <v>44</v>
      </c>
    </row>
    <row r="392" spans="1:6" x14ac:dyDescent="0.3">
      <c r="A392" t="s">
        <v>0</v>
      </c>
    </row>
    <row r="393" spans="1:6" x14ac:dyDescent="0.3">
      <c r="A393" s="5" t="s">
        <v>20</v>
      </c>
    </row>
    <row r="394" spans="1:6" x14ac:dyDescent="0.3">
      <c r="A394" t="s">
        <v>21</v>
      </c>
      <c r="B394" s="1" t="s">
        <v>41</v>
      </c>
      <c r="C394" s="3">
        <v>41416</v>
      </c>
      <c r="D394" s="2">
        <v>23.8</v>
      </c>
      <c r="E394" s="2">
        <v>1.1599999999999999</v>
      </c>
      <c r="F394" s="1" t="s">
        <v>44</v>
      </c>
    </row>
    <row r="395" spans="1:6" x14ac:dyDescent="0.3">
      <c r="A395" t="s">
        <v>22</v>
      </c>
      <c r="B395" s="1" t="s">
        <v>41</v>
      </c>
      <c r="C395" s="3">
        <v>41416</v>
      </c>
      <c r="D395" s="2">
        <v>8.57</v>
      </c>
      <c r="E395" s="2">
        <v>1.06</v>
      </c>
      <c r="F395" s="1" t="s">
        <v>44</v>
      </c>
    </row>
    <row r="396" spans="1:6" x14ac:dyDescent="0.3">
      <c r="A396" t="s">
        <v>23</v>
      </c>
      <c r="B396" s="1" t="s">
        <v>41</v>
      </c>
      <c r="C396" s="3">
        <v>41416</v>
      </c>
      <c r="D396" s="2">
        <v>13.8</v>
      </c>
      <c r="E396" s="2">
        <v>1.27</v>
      </c>
      <c r="F396" s="1" t="s">
        <v>44</v>
      </c>
    </row>
    <row r="397" spans="1:6" x14ac:dyDescent="0.3">
      <c r="A397" t="s">
        <v>0</v>
      </c>
    </row>
    <row r="398" spans="1:6" x14ac:dyDescent="0.3">
      <c r="A398" s="5" t="s">
        <v>24</v>
      </c>
    </row>
    <row r="399" spans="1:6" x14ac:dyDescent="0.3">
      <c r="A399" t="s">
        <v>25</v>
      </c>
      <c r="B399" s="1" t="s">
        <v>41</v>
      </c>
      <c r="C399" s="3">
        <v>41424</v>
      </c>
      <c r="D399" s="2">
        <v>24.3</v>
      </c>
      <c r="E399" s="2">
        <v>1.67</v>
      </c>
      <c r="F399" s="1" t="s">
        <v>44</v>
      </c>
    </row>
    <row r="400" spans="1:6" x14ac:dyDescent="0.3">
      <c r="A400" t="s">
        <v>0</v>
      </c>
    </row>
    <row r="401" spans="1:6" x14ac:dyDescent="0.3">
      <c r="A401" s="5" t="s">
        <v>6</v>
      </c>
    </row>
    <row r="402" spans="1:6" x14ac:dyDescent="0.3">
      <c r="A402" t="s">
        <v>7</v>
      </c>
      <c r="B402" s="1" t="s">
        <v>42</v>
      </c>
      <c r="C402" s="3">
        <v>41414</v>
      </c>
      <c r="D402" s="2">
        <v>0.73199999999999998</v>
      </c>
      <c r="E402" s="2">
        <v>0.51700000000000002</v>
      </c>
      <c r="F402" s="1" t="s">
        <v>45</v>
      </c>
    </row>
    <row r="403" spans="1:6" x14ac:dyDescent="0.3">
      <c r="A403" t="s">
        <v>0</v>
      </c>
    </row>
    <row r="404" spans="1:6" x14ac:dyDescent="0.3">
      <c r="A404" s="5" t="s">
        <v>9</v>
      </c>
    </row>
    <row r="405" spans="1:6" x14ac:dyDescent="0.3">
      <c r="A405" t="s">
        <v>10</v>
      </c>
      <c r="B405" s="1" t="s">
        <v>42</v>
      </c>
      <c r="C405" s="3">
        <v>41414</v>
      </c>
      <c r="D405" s="2">
        <v>8.6199999999999999E-2</v>
      </c>
      <c r="E405" s="2">
        <v>0.253</v>
      </c>
      <c r="F405" s="1" t="s">
        <v>45</v>
      </c>
    </row>
    <row r="406" spans="1:6" x14ac:dyDescent="0.3">
      <c r="A406" t="s">
        <v>11</v>
      </c>
      <c r="B406" s="1" t="s">
        <v>42</v>
      </c>
      <c r="C406" s="3">
        <v>41415</v>
      </c>
      <c r="D406" s="2">
        <v>-0.16</v>
      </c>
      <c r="E406" s="2">
        <v>7.1999999999999995E-2</v>
      </c>
      <c r="F406" s="1" t="s">
        <v>45</v>
      </c>
    </row>
    <row r="407" spans="1:6" x14ac:dyDescent="0.3">
      <c r="A407" t="s">
        <v>12</v>
      </c>
      <c r="B407" s="1" t="s">
        <v>42</v>
      </c>
      <c r="C407" s="3">
        <v>41414</v>
      </c>
      <c r="D407" s="2">
        <v>0.60499999999999998</v>
      </c>
      <c r="E407" s="2">
        <v>0.45300000000000001</v>
      </c>
      <c r="F407" s="1" t="s">
        <v>45</v>
      </c>
    </row>
    <row r="408" spans="1:6" x14ac:dyDescent="0.3">
      <c r="A408" t="s">
        <v>13</v>
      </c>
      <c r="B408" s="1" t="s">
        <v>42</v>
      </c>
      <c r="C408" s="3">
        <v>41415</v>
      </c>
      <c r="D408" s="2">
        <v>0.33800000000000002</v>
      </c>
      <c r="E408" s="2">
        <v>0.35799999999999998</v>
      </c>
      <c r="F408" s="1" t="s">
        <v>45</v>
      </c>
    </row>
    <row r="409" spans="1:6" x14ac:dyDescent="0.3">
      <c r="A409" t="s">
        <v>14</v>
      </c>
      <c r="B409" s="1" t="s">
        <v>42</v>
      </c>
      <c r="C409" s="3">
        <v>41415</v>
      </c>
      <c r="D409" s="2">
        <v>9.2999999999999999E-2</v>
      </c>
      <c r="E409" s="2">
        <v>0.27700000000000002</v>
      </c>
      <c r="F409" s="1" t="s">
        <v>45</v>
      </c>
    </row>
    <row r="410" spans="1:6" x14ac:dyDescent="0.3">
      <c r="A410" t="s">
        <v>15</v>
      </c>
      <c r="B410" s="1" t="s">
        <v>42</v>
      </c>
      <c r="C410" s="3">
        <v>41414</v>
      </c>
      <c r="D410" s="2">
        <v>8.8900000000000007E-2</v>
      </c>
      <c r="E410" s="2">
        <v>0.26</v>
      </c>
      <c r="F410" s="1" t="s">
        <v>45</v>
      </c>
    </row>
    <row r="411" spans="1:6" x14ac:dyDescent="0.3">
      <c r="A411" t="s">
        <v>16</v>
      </c>
      <c r="B411" s="1" t="s">
        <v>42</v>
      </c>
      <c r="C411" s="3">
        <v>41415</v>
      </c>
      <c r="D411" s="2">
        <v>1.32</v>
      </c>
      <c r="E411" s="2">
        <v>0.60899999999999999</v>
      </c>
      <c r="F411" s="1" t="s">
        <v>44</v>
      </c>
    </row>
    <row r="412" spans="1:6" x14ac:dyDescent="0.3">
      <c r="A412" t="s">
        <v>17</v>
      </c>
      <c r="B412" s="1" t="s">
        <v>42</v>
      </c>
      <c r="C412" s="3">
        <v>41414</v>
      </c>
      <c r="D412" s="2">
        <v>0.88400000000000001</v>
      </c>
      <c r="E412" s="2">
        <v>0.53400000000000003</v>
      </c>
      <c r="F412" s="1" t="s">
        <v>45</v>
      </c>
    </row>
    <row r="413" spans="1:6" x14ac:dyDescent="0.3">
      <c r="A413" t="s">
        <v>18</v>
      </c>
      <c r="B413" s="1" t="s">
        <v>42</v>
      </c>
      <c r="C413" s="3">
        <v>41414</v>
      </c>
      <c r="D413" s="2">
        <v>0.314</v>
      </c>
      <c r="E413" s="2">
        <v>0.33300000000000002</v>
      </c>
      <c r="F413" s="1" t="s">
        <v>45</v>
      </c>
    </row>
    <row r="414" spans="1:6" x14ac:dyDescent="0.3">
      <c r="A414" t="s">
        <v>19</v>
      </c>
      <c r="B414" s="1" t="s">
        <v>42</v>
      </c>
      <c r="C414" s="3">
        <v>41414</v>
      </c>
      <c r="D414" s="2">
        <v>8.5099999999999995E-2</v>
      </c>
      <c r="E414" s="2">
        <v>0.24199999999999999</v>
      </c>
      <c r="F414" s="1" t="s">
        <v>45</v>
      </c>
    </row>
    <row r="415" spans="1:6" x14ac:dyDescent="0.3">
      <c r="A415" t="s">
        <v>0</v>
      </c>
    </row>
    <row r="416" spans="1:6" x14ac:dyDescent="0.3">
      <c r="A416" s="5" t="s">
        <v>20</v>
      </c>
    </row>
    <row r="417" spans="1:6" x14ac:dyDescent="0.3">
      <c r="A417" t="s">
        <v>21</v>
      </c>
      <c r="B417" s="1" t="s">
        <v>42</v>
      </c>
      <c r="C417" s="3">
        <v>41416</v>
      </c>
      <c r="D417" s="2">
        <v>1.27</v>
      </c>
      <c r="E417" s="2">
        <v>0.45700000000000002</v>
      </c>
      <c r="F417" s="1" t="s">
        <v>45</v>
      </c>
    </row>
    <row r="418" spans="1:6" x14ac:dyDescent="0.3">
      <c r="A418" t="s">
        <v>22</v>
      </c>
      <c r="B418" s="1" t="s">
        <v>42</v>
      </c>
      <c r="C418" s="3">
        <v>41416</v>
      </c>
      <c r="D418" s="2">
        <v>0.83499999999999996</v>
      </c>
      <c r="E418" s="2">
        <v>0.503</v>
      </c>
      <c r="F418" s="1" t="s">
        <v>45</v>
      </c>
    </row>
    <row r="419" spans="1:6" x14ac:dyDescent="0.3">
      <c r="A419" t="s">
        <v>23</v>
      </c>
      <c r="B419" s="1" t="s">
        <v>42</v>
      </c>
      <c r="C419" s="3">
        <v>41416</v>
      </c>
      <c r="D419" s="2">
        <v>7.5899999999999995E-2</v>
      </c>
      <c r="E419" s="2">
        <v>0.22500000000000001</v>
      </c>
      <c r="F419" s="1" t="s">
        <v>45</v>
      </c>
    </row>
    <row r="420" spans="1:6" x14ac:dyDescent="0.3">
      <c r="A420" t="s">
        <v>0</v>
      </c>
    </row>
    <row r="421" spans="1:6" x14ac:dyDescent="0.3">
      <c r="A421" s="5" t="s">
        <v>24</v>
      </c>
    </row>
    <row r="422" spans="1:6" x14ac:dyDescent="0.3">
      <c r="A422" t="s">
        <v>25</v>
      </c>
      <c r="B422" s="1" t="s">
        <v>42</v>
      </c>
      <c r="C422" s="3">
        <v>41424</v>
      </c>
      <c r="D422" s="2">
        <v>8.43E-2</v>
      </c>
      <c r="E422" s="2">
        <v>0.26400000000000001</v>
      </c>
      <c r="F422" s="1" t="s">
        <v>45</v>
      </c>
    </row>
    <row r="423" spans="1:6" x14ac:dyDescent="0.3">
      <c r="A423" t="s">
        <v>0</v>
      </c>
    </row>
  </sheetData>
  <sheetProtection password="CB49" sheet="1" objects="1" scenarios="1"/>
  <mergeCells count="6">
    <mergeCell ref="A7:F7"/>
    <mergeCell ref="A1:F1"/>
    <mergeCell ref="A2:F2"/>
    <mergeCell ref="A3:F3"/>
    <mergeCell ref="A5:F5"/>
    <mergeCell ref="A6:F6"/>
  </mergeCells>
  <conditionalFormatting sqref="A10:F422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Vegetation</vt:lpstr>
      <vt:lpstr>Vegetation!Print_Area</vt:lpstr>
      <vt:lpstr>Vegetation!Print_Titles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Karen Vangelas</cp:lastModifiedBy>
  <cp:lastPrinted>2014-08-26T18:56:50Z</cp:lastPrinted>
  <dcterms:created xsi:type="dcterms:W3CDTF">2014-03-11T12:11:05Z</dcterms:created>
  <dcterms:modified xsi:type="dcterms:W3CDTF">2014-08-27T20:13:36Z</dcterms:modified>
</cp:coreProperties>
</file>